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'POZISYON'!$A$1:$L$25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SARKY.IS</t>
        </is>
      </c>
      <c r="B2" s="2" t="inlineStr">
        <is>
          <t>28.08.2026</t>
        </is>
      </c>
      <c r="C2" s="2" t="n">
        <v>5</v>
      </c>
      <c r="D2" s="3" t="n">
        <v>26.54000092</v>
      </c>
      <c r="E2" s="4" t="n">
        <v>0.04225426441426706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0.5651340996168582</v>
      </c>
      <c r="O2" s="2" t="n">
        <v>753</v>
      </c>
      <c r="P2" s="4" t="n">
        <v>0.2600814609467267</v>
      </c>
      <c r="Q2" s="4" t="n">
        <v>0.03739705666015057</v>
      </c>
      <c r="R2" s="4" t="n">
        <v>0.2226844042865761</v>
      </c>
      <c r="S2" s="4" t="n">
        <v>0.9166920742308784</v>
      </c>
      <c r="T2" s="4" t="n">
        <v>0.8214851299743237</v>
      </c>
      <c r="U2" s="4" t="n">
        <v>0.09520694425655474</v>
      </c>
      <c r="V2" s="2" t="n">
        <v>4</v>
      </c>
      <c r="W2" s="4" t="n">
        <v>0.8552314741932775</v>
      </c>
      <c r="X2" s="2" t="n">
        <v>4</v>
      </c>
      <c r="Y2" s="4" t="n">
        <v>0.6952382461397523</v>
      </c>
      <c r="Z2" s="2" t="n">
        <v>3</v>
      </c>
      <c r="AA2" s="2" t="n">
        <v>4</v>
      </c>
      <c r="AB2" s="4" t="n">
        <v>0.8552314741932775</v>
      </c>
      <c r="AC2" s="4" t="n">
        <v>0.6516049656811629</v>
      </c>
      <c r="AD2" s="4" t="n">
        <v>-0.0007685258067224865</v>
      </c>
      <c r="AE2" s="2" t="n">
        <v>92</v>
      </c>
    </row>
    <row r="3">
      <c r="A3" s="2" t="inlineStr">
        <is>
          <t>BRSAN.IS</t>
        </is>
      </c>
      <c r="B3" s="2" t="inlineStr">
        <is>
          <t>28.08.2026</t>
        </is>
      </c>
      <c r="C3" s="2" t="n">
        <v>5</v>
      </c>
      <c r="D3" s="3" t="n">
        <v>728</v>
      </c>
      <c r="E3" s="4" t="n">
        <v>0.04792974882260597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0.5664310092637738</v>
      </c>
      <c r="O3" s="2" t="n">
        <v>754</v>
      </c>
      <c r="P3" s="4" t="n">
        <v>0.2368420724546378</v>
      </c>
      <c r="Q3" s="4" t="n">
        <v>0.07071341514070595</v>
      </c>
      <c r="R3" s="4" t="n">
        <v>0.1661286573139318</v>
      </c>
      <c r="S3" s="4" t="n">
        <v>0.8922731928551748</v>
      </c>
      <c r="T3" s="4" t="n">
        <v>0.8333616587756182</v>
      </c>
      <c r="U3" s="4" t="n">
        <v>0.05891153407955663</v>
      </c>
      <c r="V3" s="2" t="n">
        <v>2</v>
      </c>
      <c r="W3" s="4" t="n">
        <v>0.9003556082593935</v>
      </c>
      <c r="X3" s="2" t="n">
        <v>4</v>
      </c>
      <c r="Y3" s="4" t="n">
        <v>0.7095875064757478</v>
      </c>
      <c r="Z3" s="2" t="n">
        <v>4</v>
      </c>
      <c r="AA3" s="2" t="n">
        <v>4</v>
      </c>
      <c r="AB3" s="4" t="n">
        <v>0.9003556082593935</v>
      </c>
      <c r="AC3" s="4" t="n">
        <v>0.7095875064757478</v>
      </c>
      <c r="AD3" s="4" t="n">
        <v>0.02435560825939354</v>
      </c>
      <c r="AE3" s="2" t="n">
        <v>109</v>
      </c>
    </row>
    <row r="4">
      <c r="A4" s="2" t="inlineStr">
        <is>
          <t>KRDMD.IS</t>
        </is>
      </c>
      <c r="B4" s="2" t="inlineStr">
        <is>
          <t>28.08.2026</t>
        </is>
      </c>
      <c r="C4" s="2" t="n">
        <v>10</v>
      </c>
      <c r="D4" s="3" t="n">
        <v>46.24000168</v>
      </c>
      <c r="E4" s="4" t="n">
        <v>0.04241844087110461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0.5166149068322982</v>
      </c>
      <c r="O4" s="2" t="n">
        <v>754</v>
      </c>
      <c r="P4" s="4" t="n">
        <v>0.2770073724352937</v>
      </c>
      <c r="Q4" s="4" t="n">
        <v>0.04893826868501266</v>
      </c>
      <c r="R4" s="4" t="n">
        <v>0.228069103750281</v>
      </c>
      <c r="S4" s="4" t="n">
        <v>0.9322391859995707</v>
      </c>
      <c r="T4" s="4" t="n">
        <v>0.8927234435714089</v>
      </c>
      <c r="U4" s="4" t="n">
        <v>0.0395157424281618</v>
      </c>
      <c r="V4" s="2" t="n">
        <v>2</v>
      </c>
      <c r="W4" s="4" t="n">
        <v>0.9542187626537235</v>
      </c>
      <c r="X4" s="2" t="n">
        <v>4</v>
      </c>
      <c r="Y4" s="4" t="n">
        <v>0.8286166559019353</v>
      </c>
      <c r="Z4" s="2" t="n">
        <v>4</v>
      </c>
      <c r="AA4" s="2" t="n">
        <v>4</v>
      </c>
      <c r="AB4" s="4" t="n">
        <v>0.9542187626537235</v>
      </c>
      <c r="AC4" s="4" t="n">
        <v>0.8286166559019353</v>
      </c>
      <c r="AD4" s="4" t="n">
        <v>0.04621876265372349</v>
      </c>
      <c r="AE4" s="2" t="n">
        <v>114</v>
      </c>
    </row>
    <row r="5">
      <c r="A5" s="2" t="inlineStr">
        <is>
          <t>FENER.IS</t>
        </is>
      </c>
      <c r="B5" s="2" t="inlineStr">
        <is>
          <t>28.08.2026</t>
        </is>
      </c>
      <c r="C5" s="2" t="n">
        <v>10</v>
      </c>
      <c r="D5" s="3" t="n">
        <v>3.23000002</v>
      </c>
      <c r="E5" s="4" t="n">
        <v>0.03980540621084667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0.5187385929981749</v>
      </c>
      <c r="O5" s="2" t="n">
        <v>752</v>
      </c>
      <c r="P5" s="4" t="n">
        <v>0.2812698081422648</v>
      </c>
      <c r="Q5" s="4" t="n">
        <v>0.07754097131059549</v>
      </c>
      <c r="R5" s="4" t="n">
        <v>0.2037288368316693</v>
      </c>
      <c r="S5" s="4" t="n">
        <v>0.9016006158583413</v>
      </c>
      <c r="T5" s="4" t="n">
        <v>0.8838178059713213</v>
      </c>
      <c r="U5" s="4" t="n">
        <v>0.01778280988701997</v>
      </c>
      <c r="V5" s="2" t="n">
        <v>2</v>
      </c>
      <c r="W5" s="4" t="n">
        <v>0.9093049548174413</v>
      </c>
      <c r="X5" s="2" t="n">
        <v>4</v>
      </c>
      <c r="Y5" s="4" t="n">
        <v>0.7785418847547118</v>
      </c>
      <c r="Z5" s="2" t="n">
        <v>4</v>
      </c>
      <c r="AA5" s="2" t="n">
        <v>4</v>
      </c>
      <c r="AB5" s="4" t="n">
        <v>0.9093049548174413</v>
      </c>
      <c r="AC5" s="4" t="n">
        <v>0.7785418847547118</v>
      </c>
      <c r="AD5" s="4" t="n">
        <v>0.02130495481744132</v>
      </c>
      <c r="AE5" s="2" t="n">
        <v>83</v>
      </c>
    </row>
    <row r="6">
      <c r="A6" s="2" t="inlineStr">
        <is>
          <t>ASELS.IS</t>
        </is>
      </c>
      <c r="B6" s="2" t="inlineStr">
        <is>
          <t>28.08.2026</t>
        </is>
      </c>
      <c r="C6" s="2" t="n">
        <v>10</v>
      </c>
      <c r="D6" s="3" t="n">
        <v>404</v>
      </c>
      <c r="E6" s="4" t="n">
        <v>0.03708451202263083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0.5450860452693431</v>
      </c>
      <c r="O6" s="2" t="n">
        <v>754</v>
      </c>
      <c r="P6" s="4" t="n">
        <v>0.2412832722193762</v>
      </c>
      <c r="Q6" s="4" t="n">
        <v>0.04007057548802545</v>
      </c>
      <c r="R6" s="4" t="n">
        <v>0.2012126967313508</v>
      </c>
      <c r="S6" s="4" t="n">
        <v>0.8875325451670216</v>
      </c>
      <c r="T6" s="4" t="n">
        <v>0.901985336676472</v>
      </c>
      <c r="U6" s="4" t="n">
        <v>-0.01445279150945034</v>
      </c>
      <c r="V6" s="2" t="n">
        <v>0</v>
      </c>
      <c r="W6" s="4" t="n">
        <v>0.8985430296567029</v>
      </c>
      <c r="X6" s="2" t="n">
        <v>4</v>
      </c>
      <c r="Y6" s="4" t="n">
        <v>0.7841740817150248</v>
      </c>
      <c r="Z6" s="2" t="n">
        <v>4</v>
      </c>
      <c r="AA6" s="2" t="n">
        <v>4</v>
      </c>
      <c r="AB6" s="4" t="n">
        <v>0.8985430296567029</v>
      </c>
      <c r="AC6" s="4" t="n">
        <v>0.7841740817150248</v>
      </c>
      <c r="AD6" s="4" t="n">
        <v>-0.0434569703432971</v>
      </c>
      <c r="AE6" s="2" t="n">
        <v>117</v>
      </c>
    </row>
    <row r="7">
      <c r="A7" s="2" t="inlineStr">
        <is>
          <t>SARKY.IS</t>
        </is>
      </c>
      <c r="B7" s="2" t="inlineStr">
        <is>
          <t>28.08.2026</t>
        </is>
      </c>
      <c r="C7" s="2" t="n">
        <v>10</v>
      </c>
      <c r="D7" s="3" t="n">
        <v>26.54000092</v>
      </c>
      <c r="E7" s="4" t="n">
        <v>0.04225426441426706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0.520787722217357</v>
      </c>
      <c r="O7" s="2" t="n">
        <v>753</v>
      </c>
      <c r="P7" s="4" t="n">
        <v>0.2453686736635075</v>
      </c>
      <c r="Q7" s="4" t="n">
        <v>0.0506773219622222</v>
      </c>
      <c r="R7" s="4" t="n">
        <v>0.1946913517012853</v>
      </c>
      <c r="S7" s="4" t="n">
        <v>0.9577112955980029</v>
      </c>
      <c r="T7" s="4" t="n">
        <v>0.8746488947538542</v>
      </c>
      <c r="U7" s="4" t="n">
        <v>0.08306240084414873</v>
      </c>
      <c r="V7" s="2" t="n">
        <v>4</v>
      </c>
      <c r="W7" s="4" t="n">
        <v>0.9079200278023161</v>
      </c>
      <c r="X7" s="2" t="n">
        <v>4</v>
      </c>
      <c r="Y7" s="4" t="n">
        <v>0.7850719078445797</v>
      </c>
      <c r="Z7" s="2" t="n">
        <v>3</v>
      </c>
      <c r="AA7" s="2" t="n">
        <v>4</v>
      </c>
      <c r="AB7" s="4" t="n">
        <v>0.9079200278023161</v>
      </c>
      <c r="AC7" s="4" t="n">
        <v>0.7379425104148598</v>
      </c>
      <c r="AD7" s="4" t="n">
        <v>-7.997219768396402e-05</v>
      </c>
      <c r="AE7" s="2" t="n">
        <v>92</v>
      </c>
    </row>
    <row r="8">
      <c r="A8" s="2" t="inlineStr">
        <is>
          <t>ENERY.IS</t>
        </is>
      </c>
      <c r="B8" s="2" t="inlineStr">
        <is>
          <t>28.08.2026</t>
        </is>
      </c>
      <c r="C8" s="2" t="n">
        <v>10</v>
      </c>
      <c r="D8" s="3" t="n">
        <v>9.72000027</v>
      </c>
      <c r="E8" s="4" t="n">
        <v>0.03299528729628021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0.3171244383807019</v>
      </c>
      <c r="Q8" s="4" t="n">
        <v>0.1277317067117285</v>
      </c>
      <c r="R8" s="4" t="n">
        <v>0.1893927316689734</v>
      </c>
      <c r="S8" s="4" t="n">
        <v>0.9297570902668572</v>
      </c>
      <c r="T8" s="4" t="n">
        <v>0.8747174985698045</v>
      </c>
      <c r="U8" s="4" t="n">
        <v>0.05503959169705264</v>
      </c>
      <c r="V8" s="2" t="n">
        <v>4</v>
      </c>
      <c r="W8" s="4" t="n">
        <v>0.9118809639566432</v>
      </c>
      <c r="X8" s="2" t="n">
        <v>4</v>
      </c>
      <c r="Y8" s="4" t="n">
        <v>0.7602419500722679</v>
      </c>
      <c r="Z8" s="2" t="n">
        <v>4</v>
      </c>
      <c r="AA8" s="2" t="n">
        <v>4</v>
      </c>
      <c r="AB8" s="4" t="n">
        <v>0.9118809639566432</v>
      </c>
      <c r="AC8" s="4" t="n">
        <v>0.7602419500722679</v>
      </c>
      <c r="AD8" s="4" t="n">
        <v>0.007880963956643172</v>
      </c>
      <c r="AE8" s="2" t="n">
        <v>69</v>
      </c>
    </row>
    <row r="9">
      <c r="A9" s="2" t="inlineStr">
        <is>
          <t>ECILC.IS</t>
        </is>
      </c>
      <c r="B9" s="2" t="inlineStr">
        <is>
          <t>28.08.2026</t>
        </is>
      </c>
      <c r="C9" s="2" t="n">
        <v>5</v>
      </c>
      <c r="D9" s="3" t="n">
        <v>78.15000153</v>
      </c>
      <c r="E9" s="4" t="n">
        <v>0.03852482253431889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0.5328175511241873</v>
      </c>
      <c r="O9" s="2" t="n">
        <v>754</v>
      </c>
      <c r="P9" s="4" t="n">
        <v>0.207806342175095</v>
      </c>
      <c r="Q9" s="4" t="n">
        <v>0.05443800548364003</v>
      </c>
      <c r="R9" s="4" t="n">
        <v>0.153368336691455</v>
      </c>
      <c r="S9" s="4" t="n">
        <v>0.8790877672752277</v>
      </c>
      <c r="T9" s="4" t="n">
        <v>0.7703708639282557</v>
      </c>
      <c r="U9" s="4" t="n">
        <v>0.108716903346972</v>
      </c>
      <c r="V9" s="2" t="n">
        <v>4</v>
      </c>
      <c r="W9" s="4" t="n">
        <v>0.8517236390046825</v>
      </c>
      <c r="X9" s="2" t="n">
        <v>4</v>
      </c>
      <c r="Y9" s="4" t="n">
        <v>0.70308046112519</v>
      </c>
      <c r="Z9" s="2" t="n">
        <v>3</v>
      </c>
      <c r="AA9" s="2" t="n">
        <v>4</v>
      </c>
      <c r="AB9" s="4" t="n">
        <v>0.8517236390046825</v>
      </c>
      <c r="AC9" s="4" t="n">
        <v>0.6722802269735989</v>
      </c>
      <c r="AD9" s="4" t="n">
        <v>0.009723639004682538</v>
      </c>
      <c r="AE9" s="2" t="n">
        <v>82</v>
      </c>
    </row>
    <row r="10">
      <c r="A10" s="2" t="inlineStr">
        <is>
          <t>EFOR.IS</t>
        </is>
      </c>
      <c r="B10" s="2" t="inlineStr">
        <is>
          <t>28.08.2026</t>
        </is>
      </c>
      <c r="C10" s="2" t="n">
        <v>5</v>
      </c>
      <c r="D10" s="3" t="n">
        <v>18.37999916</v>
      </c>
      <c r="E10" s="4" t="n">
        <v>0.07395463733758177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0.2462063395994102</v>
      </c>
      <c r="Q10" s="4" t="n">
        <v>0.09907583701076296</v>
      </c>
      <c r="R10" s="4" t="n">
        <v>0.1471305025886473</v>
      </c>
      <c r="S10" s="4" t="n">
        <v>0.9195780402482741</v>
      </c>
      <c r="T10" s="4" t="n">
        <v>0.7618303689847933</v>
      </c>
      <c r="U10" s="4" t="n">
        <v>0.1577476712634808</v>
      </c>
      <c r="V10" s="2" t="n">
        <v>4</v>
      </c>
      <c r="W10" s="4" t="n">
        <v>0.9381073842386761</v>
      </c>
      <c r="X10" s="2" t="n">
        <v>4</v>
      </c>
      <c r="Y10" s="4" t="n">
        <v>0.7447601749468818</v>
      </c>
      <c r="Z10" s="2" t="n">
        <v>4</v>
      </c>
      <c r="AA10" s="2" t="n">
        <v>4</v>
      </c>
      <c r="AB10" s="4" t="n">
        <v>0.9381073842386761</v>
      </c>
      <c r="AC10" s="4" t="n">
        <v>0.7447601749468818</v>
      </c>
      <c r="AD10" s="4" t="n">
        <v>0.02010738423867608</v>
      </c>
      <c r="AE10" s="2" t="n">
        <v>61</v>
      </c>
    </row>
    <row r="11">
      <c r="A11" s="2" t="inlineStr">
        <is>
          <t>ASTOR.IS</t>
        </is>
      </c>
      <c r="B11" s="2" t="inlineStr">
        <is>
          <t>28.08.2026</t>
        </is>
      </c>
      <c r="C11" s="2" t="n">
        <v>5</v>
      </c>
      <c r="D11" s="3" t="n">
        <v>343.5</v>
      </c>
      <c r="E11" s="4" t="n">
        <v>0.0466313162819713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0.6666666666666666</v>
      </c>
      <c r="O11" s="2" t="n">
        <v>33</v>
      </c>
      <c r="P11" s="4" t="n">
        <v>0.2333436194203957</v>
      </c>
      <c r="Q11" s="4" t="n">
        <v>0.09233921151616788</v>
      </c>
      <c r="R11" s="4" t="n">
        <v>0.1410044079042279</v>
      </c>
      <c r="S11" s="4" t="n">
        <v>0.8267301661354721</v>
      </c>
      <c r="T11" s="4" t="n">
        <v>0.8091864592838599</v>
      </c>
      <c r="U11" s="4" t="n">
        <v>0.01754370685161222</v>
      </c>
      <c r="V11" s="2" t="n">
        <v>0</v>
      </c>
      <c r="W11" s="4" t="n">
        <v>0.8872607315551853</v>
      </c>
      <c r="X11" s="2" t="n">
        <v>4</v>
      </c>
      <c r="Y11" s="4" t="n">
        <v>0.7345726565507639</v>
      </c>
      <c r="Z11" s="2" t="n">
        <v>4</v>
      </c>
      <c r="AA11" s="2" t="n">
        <v>4</v>
      </c>
      <c r="AB11" s="4" t="n">
        <v>0.8872607315551853</v>
      </c>
      <c r="AC11" s="4" t="n">
        <v>0.7345726565507639</v>
      </c>
      <c r="AD11" s="4" t="n">
        <v>-0.01473926844481477</v>
      </c>
      <c r="AE11" s="2" t="n">
        <v>54</v>
      </c>
    </row>
    <row r="12">
      <c r="A12" s="2" t="inlineStr">
        <is>
          <t>ECILC.IS</t>
        </is>
      </c>
      <c r="B12" s="2" t="inlineStr">
        <is>
          <t>28.08.2026</t>
        </is>
      </c>
      <c r="C12" s="2" t="n">
        <v>10</v>
      </c>
      <c r="D12" s="3" t="n">
        <v>78.15000153</v>
      </c>
      <c r="E12" s="4" t="n">
        <v>0.03852482253431889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0.5023289183222958</v>
      </c>
      <c r="O12" s="2" t="n">
        <v>754</v>
      </c>
      <c r="P12" s="4" t="n">
        <v>0.1541859382754763</v>
      </c>
      <c r="Q12" s="4" t="n">
        <v>0.04456220160598742</v>
      </c>
      <c r="R12" s="4" t="n">
        <v>0.1096237366694889</v>
      </c>
      <c r="S12" s="4" t="n">
        <v>0.9284508870509267</v>
      </c>
      <c r="T12" s="4" t="n">
        <v>0.8585418008133512</v>
      </c>
      <c r="U12" s="4" t="n">
        <v>0.06990908623757552</v>
      </c>
      <c r="V12" s="2" t="n">
        <v>2</v>
      </c>
      <c r="W12" s="4" t="n">
        <v>0.9223602417487925</v>
      </c>
      <c r="X12" s="2" t="n">
        <v>4</v>
      </c>
      <c r="Y12" s="4" t="n">
        <v>0.8022581373404493</v>
      </c>
      <c r="Z12" s="2" t="n">
        <v>4</v>
      </c>
      <c r="AA12" s="2" t="n">
        <v>4</v>
      </c>
      <c r="AB12" s="4" t="n">
        <v>0.9223602417487925</v>
      </c>
      <c r="AC12" s="4" t="n">
        <v>0.8022581373404493</v>
      </c>
      <c r="AD12" s="4" t="n">
        <v>0.03436024174879249</v>
      </c>
      <c r="AE12" s="2" t="n">
        <v>81</v>
      </c>
    </row>
    <row r="13">
      <c r="A13" s="2" t="inlineStr">
        <is>
          <t>AKSEN.IS</t>
        </is>
      </c>
      <c r="B13" s="2" t="inlineStr">
        <is>
          <t>28.08.2026</t>
        </is>
      </c>
      <c r="C13" s="2" t="n">
        <v>5</v>
      </c>
      <c r="D13" s="3" t="n">
        <v>83.25</v>
      </c>
      <c r="E13" s="4" t="n">
        <v>0.03547833417417417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0.5197492163009404</v>
      </c>
      <c r="O13" s="2" t="n">
        <v>753</v>
      </c>
      <c r="P13" s="4" t="n">
        <v>0.1690986774323603</v>
      </c>
      <c r="Q13" s="4" t="n">
        <v>0.06879297685561839</v>
      </c>
      <c r="R13" s="4" t="n">
        <v>0.1003057005767419</v>
      </c>
      <c r="S13" s="4" t="n">
        <v>0.8793255221689128</v>
      </c>
      <c r="T13" s="4" t="n">
        <v>0.8679956526265689</v>
      </c>
      <c r="U13" s="4" t="n">
        <v>0.01132986954234394</v>
      </c>
      <c r="V13" s="2" t="n">
        <v>0</v>
      </c>
      <c r="W13" s="4" t="n">
        <v>0.8831194661749727</v>
      </c>
      <c r="X13" s="2" t="n">
        <v>4</v>
      </c>
      <c r="Y13" s="4" t="n">
        <v>0.7536141957072801</v>
      </c>
      <c r="Z13" s="2" t="n">
        <v>4</v>
      </c>
      <c r="AA13" s="2" t="n">
        <v>4</v>
      </c>
      <c r="AB13" s="4" t="n">
        <v>0.8831194661749727</v>
      </c>
      <c r="AC13" s="4" t="n">
        <v>0.7536141957072801</v>
      </c>
      <c r="AD13" s="4" t="n">
        <v>0.001119466174972716</v>
      </c>
      <c r="AE13" s="2" t="n">
        <v>79</v>
      </c>
    </row>
    <row r="14">
      <c r="A14" s="2" t="inlineStr">
        <is>
          <t>QUAGR.IS</t>
        </is>
      </c>
      <c r="B14" s="2" t="inlineStr">
        <is>
          <t>28.08.2026</t>
        </is>
      </c>
      <c r="C14" s="2" t="n">
        <v>5</v>
      </c>
      <c r="D14" s="3" t="n">
        <v>3.44000006</v>
      </c>
      <c r="E14" s="4" t="n">
        <v>0.03945181762584039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0.5857142857142857</v>
      </c>
      <c r="O14" s="2" t="n">
        <v>143</v>
      </c>
      <c r="P14" s="4" t="n">
        <v>0.1298679320843049</v>
      </c>
      <c r="Q14" s="4" t="n">
        <v>0.03346741595119113</v>
      </c>
      <c r="R14" s="4" t="n">
        <v>0.09640051613311382</v>
      </c>
      <c r="S14" s="4" t="n">
        <v>0.8581952851761088</v>
      </c>
      <c r="T14" s="4" t="n">
        <v>0.8642794794441684</v>
      </c>
      <c r="U14" s="4" t="n">
        <v>-0.006084194268059617</v>
      </c>
      <c r="V14" s="2" t="n">
        <v>0</v>
      </c>
      <c r="W14" s="4" t="n">
        <v>0.9020333313660375</v>
      </c>
      <c r="X14" s="2" t="n">
        <v>4</v>
      </c>
      <c r="Y14" s="4" t="n">
        <v>0.7256255907140057</v>
      </c>
      <c r="Z14" s="2" t="n">
        <v>4</v>
      </c>
      <c r="AA14" s="2" t="n">
        <v>4</v>
      </c>
      <c r="AB14" s="4" t="n">
        <v>0.9020333313660375</v>
      </c>
      <c r="AC14" s="4" t="n">
        <v>0.7256255907140057</v>
      </c>
      <c r="AD14" s="4" t="n">
        <v>-0.01396666863396256</v>
      </c>
      <c r="AE14" s="2" t="n">
        <v>55</v>
      </c>
    </row>
    <row r="15">
      <c r="A15" s="2" t="inlineStr">
        <is>
          <t>QUAGR.IS</t>
        </is>
      </c>
      <c r="B15" s="2" t="inlineStr">
        <is>
          <t>28.08.2026</t>
        </is>
      </c>
      <c r="C15" s="2" t="n">
        <v>10</v>
      </c>
      <c r="D15" s="3" t="n">
        <v>3.44000006</v>
      </c>
      <c r="E15" s="4" t="n">
        <v>0.03945181762584039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0.5858876117496807</v>
      </c>
      <c r="O15" s="2" t="n">
        <v>143</v>
      </c>
      <c r="P15" s="4" t="n">
        <v>0.1197270943961259</v>
      </c>
      <c r="Q15" s="4" t="n">
        <v>0.02905030729736632</v>
      </c>
      <c r="R15" s="4" t="n">
        <v>0.09067678709875954</v>
      </c>
      <c r="S15" s="4" t="n">
        <v>0.9170134412669603</v>
      </c>
      <c r="T15" s="4" t="n">
        <v>0.9343241653594647</v>
      </c>
      <c r="U15" s="4" t="n">
        <v>-0.01731072409250445</v>
      </c>
      <c r="V15" s="2" t="n">
        <v>-2</v>
      </c>
      <c r="W15" s="4" t="n">
        <v>0.9694271104055858</v>
      </c>
      <c r="X15" s="2" t="n">
        <v>4</v>
      </c>
      <c r="Y15" s="4" t="n">
        <v>0.7290240587663518</v>
      </c>
      <c r="Z15" s="2" t="n">
        <v>4</v>
      </c>
      <c r="AA15" s="2" t="n">
        <v>4</v>
      </c>
      <c r="AB15" s="4" t="n">
        <v>0.9694271104055858</v>
      </c>
      <c r="AC15" s="4" t="n">
        <v>0.7290240587663518</v>
      </c>
      <c r="AD15" s="4" t="n">
        <v>0.02142711040558587</v>
      </c>
      <c r="AE15" s="2" t="n">
        <v>56</v>
      </c>
    </row>
    <row r="16">
      <c r="A16" s="2" t="inlineStr">
        <is>
          <t>ENERY.IS</t>
        </is>
      </c>
      <c r="B16" s="2" t="inlineStr">
        <is>
          <t>28.08.2026</t>
        </is>
      </c>
      <c r="C16" s="2" t="n">
        <v>5</v>
      </c>
      <c r="D16" s="3" t="n">
        <v>9.72000027</v>
      </c>
      <c r="E16" s="4" t="n">
        <v>0.03299528729628021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0.2716302395630509</v>
      </c>
      <c r="Q16" s="4" t="n">
        <v>0.1819580964906035</v>
      </c>
      <c r="R16" s="4" t="n">
        <v>0.08967214307244736</v>
      </c>
      <c r="S16" s="4" t="n">
        <v>0.8879046722347584</v>
      </c>
      <c r="T16" s="4" t="n">
        <v>0.8428886491476155</v>
      </c>
      <c r="U16" s="4" t="n">
        <v>0.04501602308714292</v>
      </c>
      <c r="V16" s="2" t="n">
        <v>4</v>
      </c>
      <c r="W16" s="4" t="n">
        <v>0.8786530889081234</v>
      </c>
      <c r="X16" s="2" t="n">
        <v>4</v>
      </c>
      <c r="Y16" s="4" t="n">
        <v>0.7201520920453689</v>
      </c>
      <c r="Z16" s="2" t="n">
        <v>4</v>
      </c>
      <c r="AA16" s="2" t="n">
        <v>4</v>
      </c>
      <c r="AB16" s="4" t="n">
        <v>0.8786530889081234</v>
      </c>
      <c r="AC16" s="4" t="n">
        <v>0.7201520920453689</v>
      </c>
      <c r="AD16" s="4" t="n">
        <v>0.01665308890812345</v>
      </c>
      <c r="AE16" s="2" t="n">
        <v>69</v>
      </c>
    </row>
    <row r="17">
      <c r="A17" s="2" t="inlineStr">
        <is>
          <t>GLRMK.IS</t>
        </is>
      </c>
      <c r="B17" s="2" t="inlineStr">
        <is>
          <t>28.08.2026</t>
        </is>
      </c>
      <c r="C17" s="2" t="n">
        <v>5</v>
      </c>
      <c r="D17" s="3" t="n">
        <v>180.5</v>
      </c>
      <c r="E17" s="4" t="n">
        <v>0.03886030142461415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0.1691039257770944</v>
      </c>
      <c r="Q17" s="4" t="n">
        <v>0.09059927874408456</v>
      </c>
      <c r="R17" s="4" t="n">
        <v>0.07850464703300987</v>
      </c>
      <c r="S17" s="4" t="n">
        <v>0.9059366471226696</v>
      </c>
      <c r="T17" s="4" t="n">
        <v>0.764653035260341</v>
      </c>
      <c r="U17" s="4" t="n">
        <v>0.1412836118623286</v>
      </c>
      <c r="V17" s="2" t="n">
        <v>4</v>
      </c>
      <c r="W17" s="4" t="n">
        <v>0.8542925842744054</v>
      </c>
      <c r="X17" s="2" t="n">
        <v>4</v>
      </c>
      <c r="Y17" s="4" t="n">
        <v>0.7149782286258853</v>
      </c>
      <c r="Z17" s="2" t="n">
        <v>4</v>
      </c>
      <c r="AA17" s="2" t="n">
        <v>4</v>
      </c>
      <c r="AB17" s="4" t="n">
        <v>0.8542925842744054</v>
      </c>
      <c r="AC17" s="4" t="n">
        <v>0.7149782286258853</v>
      </c>
      <c r="AD17" s="4" t="n">
        <v>-0.005082415725594647</v>
      </c>
      <c r="AE17" s="2" t="n">
        <v>55</v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10</v>
      </c>
      <c r="D18" s="3" t="n">
        <v>728</v>
      </c>
      <c r="E18" s="4" t="n">
        <v>0.04792974882260597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0.5329557260449133</v>
      </c>
      <c r="O18" s="2" t="n">
        <v>754</v>
      </c>
      <c r="P18" s="4" t="n">
        <v>0.1513286685016973</v>
      </c>
      <c r="Q18" s="4" t="n">
        <v>0.0765862897057252</v>
      </c>
      <c r="R18" s="4" t="n">
        <v>0.07474237879597206</v>
      </c>
      <c r="S18" s="4" t="n">
        <v>0.9174258328724192</v>
      </c>
      <c r="T18" s="4" t="n">
        <v>0.892348947025575</v>
      </c>
      <c r="U18" s="4" t="n">
        <v>0.0250768858468442</v>
      </c>
      <c r="V18" s="2" t="n">
        <v>2</v>
      </c>
      <c r="W18" s="4" t="n">
        <v>0.9326281730852078</v>
      </c>
      <c r="X18" s="2" t="n">
        <v>4</v>
      </c>
      <c r="Y18" s="4" t="n">
        <v>0.7681179161347181</v>
      </c>
      <c r="Z18" s="2" t="n">
        <v>4</v>
      </c>
      <c r="AA18" s="2" t="n">
        <v>4</v>
      </c>
      <c r="AB18" s="4" t="n">
        <v>0.9326281730852078</v>
      </c>
      <c r="AC18" s="4" t="n">
        <v>0.7681179161347181</v>
      </c>
      <c r="AD18" s="4" t="n">
        <v>0.01262817308520781</v>
      </c>
      <c r="AE18" s="2" t="n">
        <v>109</v>
      </c>
    </row>
    <row r="19">
      <c r="A19" s="2" t="inlineStr">
        <is>
          <t>EFOR.IS</t>
        </is>
      </c>
      <c r="B19" s="2" t="inlineStr">
        <is>
          <t>28.08.2026</t>
        </is>
      </c>
      <c r="C19" s="2" t="n">
        <v>10</v>
      </c>
      <c r="D19" s="3" t="n">
        <v>18.37999916</v>
      </c>
      <c r="E19" s="4" t="n">
        <v>0.07395463733758177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0.2609060191256622</v>
      </c>
      <c r="Q19" s="4" t="n">
        <v>0.1873852174775316</v>
      </c>
      <c r="R19" s="4" t="n">
        <v>0.0735208016481306</v>
      </c>
      <c r="S19" s="4" t="n">
        <v>0.9398522150258071</v>
      </c>
      <c r="T19" s="4" t="n">
        <v>0.8477920000520688</v>
      </c>
      <c r="U19" s="4" t="n">
        <v>0.09206021497373829</v>
      </c>
      <c r="V19" s="2" t="n">
        <v>4</v>
      </c>
      <c r="W19" s="4" t="n">
        <v>0.9606781443904904</v>
      </c>
      <c r="X19" s="2" t="n">
        <v>4</v>
      </c>
      <c r="Y19" s="4" t="n">
        <v>0.7462954250386469</v>
      </c>
      <c r="Z19" s="2" t="n">
        <v>4</v>
      </c>
      <c r="AA19" s="2" t="n">
        <v>4</v>
      </c>
      <c r="AB19" s="4" t="n">
        <v>0.9606781443904904</v>
      </c>
      <c r="AC19" s="4" t="n">
        <v>0.7462954250386469</v>
      </c>
      <c r="AD19" s="4" t="n">
        <v>0.006678144390490415</v>
      </c>
      <c r="AE19" s="2" t="n">
        <v>61</v>
      </c>
    </row>
    <row r="20">
      <c r="A20" s="2" t="inlineStr">
        <is>
          <t>ALARK.IS</t>
        </is>
      </c>
      <c r="B20" s="2" t="inlineStr">
        <is>
          <t>28.08.2026</t>
        </is>
      </c>
      <c r="C20" s="2" t="n">
        <v>5</v>
      </c>
      <c r="D20" s="3" t="n">
        <v>109.59999847</v>
      </c>
      <c r="E20" s="4" t="n">
        <v>0.03871220173306528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0.5315668202764977</v>
      </c>
      <c r="O20" s="2" t="n">
        <v>754</v>
      </c>
      <c r="P20" s="4" t="n">
        <v>0.1278950669902902</v>
      </c>
      <c r="Q20" s="4" t="n">
        <v>0.07470801236683196</v>
      </c>
      <c r="R20" s="4" t="n">
        <v>0.05318705462345823</v>
      </c>
      <c r="S20" s="4" t="n">
        <v>0.8574318228950858</v>
      </c>
      <c r="T20" s="4" t="n">
        <v>0.8893635949469111</v>
      </c>
      <c r="U20" s="4" t="n">
        <v>-0.03193177205182529</v>
      </c>
      <c r="V20" s="2" t="n">
        <v>-2</v>
      </c>
      <c r="W20" s="4" t="n">
        <v>0.8739947705162768</v>
      </c>
      <c r="X20" s="2" t="n">
        <v>4</v>
      </c>
      <c r="Y20" s="4" t="n">
        <v>0.7124631424612927</v>
      </c>
      <c r="Z20" s="2" t="n">
        <v>3</v>
      </c>
      <c r="AA20" s="2" t="n">
        <v>4</v>
      </c>
      <c r="AB20" s="4" t="n">
        <v>0.8739947705162768</v>
      </c>
      <c r="AC20" s="4" t="n">
        <v>0.678433133042049</v>
      </c>
      <c r="AD20" s="4" t="n">
        <v>0.03599477051627686</v>
      </c>
      <c r="AE20" s="2" t="n">
        <v>115</v>
      </c>
    </row>
    <row r="21">
      <c r="A21" s="2" t="inlineStr">
        <is>
          <t>TRENJ.IS</t>
        </is>
      </c>
      <c r="B21" s="2" t="inlineStr">
        <is>
          <t>28.08.2026</t>
        </is>
      </c>
      <c r="C21" s="2" t="n">
        <v>5</v>
      </c>
      <c r="D21" s="3" t="n">
        <v>109.5</v>
      </c>
      <c r="E21" s="4" t="n">
        <v>0.04207434906718852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0.5598821688299733</v>
      </c>
      <c r="O21" s="2" t="n">
        <v>754</v>
      </c>
      <c r="P21" s="4" t="n">
        <v>0.1681549779320289</v>
      </c>
      <c r="Q21" s="4" t="n">
        <v>0.1202380994803091</v>
      </c>
      <c r="R21" s="4" t="n">
        <v>0.04791687845171981</v>
      </c>
      <c r="S21" s="4" t="n">
        <v>0.9015040358872154</v>
      </c>
      <c r="T21" s="4" t="n">
        <v>0.8372236327550613</v>
      </c>
      <c r="U21" s="4" t="n">
        <v>0.06428040313215411</v>
      </c>
      <c r="V21" s="2" t="n">
        <v>2</v>
      </c>
      <c r="W21" s="4" t="n">
        <v>0.9118871636124337</v>
      </c>
      <c r="X21" s="2" t="n">
        <v>4</v>
      </c>
      <c r="Y21" s="4" t="n">
        <v>0.7569415314498174</v>
      </c>
      <c r="Z21" s="2" t="n">
        <v>4</v>
      </c>
      <c r="AA21" s="2" t="n">
        <v>4</v>
      </c>
      <c r="AB21" s="4" t="n">
        <v>0.9118871636124337</v>
      </c>
      <c r="AC21" s="4" t="n">
        <v>0.7569415314498174</v>
      </c>
      <c r="AD21" s="4" t="n">
        <v>0.02788716361243371</v>
      </c>
      <c r="AE21" s="2" t="n">
        <v>131</v>
      </c>
    </row>
    <row r="22">
      <c r="A22" s="2" t="inlineStr">
        <is>
          <t>AKSEN.IS</t>
        </is>
      </c>
      <c r="B22" s="2" t="inlineStr">
        <is>
          <t>28.08.2026</t>
        </is>
      </c>
      <c r="C22" s="2" t="n">
        <v>10</v>
      </c>
      <c r="D22" s="3" t="n">
        <v>83.25</v>
      </c>
      <c r="E22" s="4" t="n">
        <v>0.03547833417417417</v>
      </c>
      <c r="F22" s="2" t="inlineStr">
        <is>
          <t>AL</t>
        </is>
      </c>
      <c r="G22" s="2" t="inlineStr">
        <is>
          <t>AL+SAT</t>
        </is>
      </c>
      <c r="H22" s="2" t="inlineStr">
        <is>
          <t>AL</t>
        </is>
      </c>
      <c r="I22" s="2" t="inlineStr">
        <is>
          <t>AL+SAT</t>
        </is>
      </c>
      <c r="J22" s="2" t="n">
        <v>3</v>
      </c>
      <c r="K22" s="2" t="n">
        <v>2</v>
      </c>
      <c r="L22" s="2" t="inlineStr">
        <is>
          <t>-</t>
        </is>
      </c>
      <c r="M22" s="2" t="inlineStr">
        <is>
          <t>zayif</t>
        </is>
      </c>
      <c r="N22" s="3" t="n">
        <v>0.5272536687631028</v>
      </c>
      <c r="O22" s="2" t="n">
        <v>753</v>
      </c>
      <c r="P22" s="4" t="n">
        <v>0.1226715275697787</v>
      </c>
      <c r="Q22" s="4" t="n">
        <v>0.09350825026800602</v>
      </c>
      <c r="R22" s="4" t="n">
        <v>0.02916327730177265</v>
      </c>
      <c r="S22" s="4" t="n">
        <v>0.9290213797485832</v>
      </c>
      <c r="T22" s="4" t="n">
        <v>0.90090655050508</v>
      </c>
      <c r="U22" s="4" t="n">
        <v>0.02811482924350328</v>
      </c>
      <c r="V22" s="2" t="n">
        <v>0</v>
      </c>
      <c r="W22" s="4" t="n">
        <v>0.9445494742421593</v>
      </c>
      <c r="X22" s="2" t="n">
        <v>4</v>
      </c>
      <c r="Y22" s="4" t="n">
        <v>0.8358305687547031</v>
      </c>
      <c r="Z22" s="2" t="n">
        <v>4</v>
      </c>
      <c r="AA22" s="2" t="n">
        <v>4</v>
      </c>
      <c r="AB22" s="4" t="n">
        <v>0.9445494742421593</v>
      </c>
      <c r="AC22" s="4" t="n">
        <v>0.8358305687547031</v>
      </c>
      <c r="AD22" s="4" t="n">
        <v>0.03054947424215926</v>
      </c>
      <c r="AE22" s="2" t="n">
        <v>78</v>
      </c>
    </row>
    <row r="23">
      <c r="A23" s="2" t="inlineStr">
        <is>
          <t>BRYAT.IS</t>
        </is>
      </c>
      <c r="B23" s="2" t="inlineStr">
        <is>
          <t>28.08.2026</t>
        </is>
      </c>
      <c r="C23" s="2" t="n">
        <v>10</v>
      </c>
      <c r="D23" s="3" t="n">
        <v>1710</v>
      </c>
      <c r="E23" s="4" t="n">
        <v>0.03299916457811194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0.50245904776485</v>
      </c>
      <c r="O23" s="2" t="n">
        <v>752</v>
      </c>
      <c r="P23" s="4" t="n">
        <v>0.1416378673509581</v>
      </c>
      <c r="Q23" s="4" t="n">
        <v>0.115572370646665</v>
      </c>
      <c r="R23" s="4" t="n">
        <v>0.02606549670429309</v>
      </c>
      <c r="S23" s="4" t="n">
        <v>0.9316366277277608</v>
      </c>
      <c r="T23" s="4" t="n">
        <v>0.9492635962129533</v>
      </c>
      <c r="U23" s="4" t="n">
        <v>-0.01762696848519252</v>
      </c>
      <c r="V23" s="2" t="n">
        <v>0</v>
      </c>
      <c r="W23" s="4" t="n">
        <v>0.8970499474263383</v>
      </c>
      <c r="X23" s="2" t="n">
        <v>4</v>
      </c>
      <c r="Y23" s="4" t="n">
        <v>0.7878598008270239</v>
      </c>
      <c r="Z23" s="2" t="n">
        <v>4</v>
      </c>
      <c r="AA23" s="2" t="n">
        <v>2</v>
      </c>
      <c r="AB23" s="4" t="n">
        <v>0.8970499474263383</v>
      </c>
      <c r="AC23" s="4" t="n">
        <v>0.7878598008270239</v>
      </c>
      <c r="AD23" s="4" t="n">
        <v>-0.01695005257366178</v>
      </c>
      <c r="AE23" s="2" t="n">
        <v>132</v>
      </c>
    </row>
    <row r="24">
      <c r="A24" s="2" t="inlineStr">
        <is>
          <t>ALARK.IS</t>
        </is>
      </c>
      <c r="B24" s="2" t="inlineStr">
        <is>
          <t>28.08.2026</t>
        </is>
      </c>
      <c r="C24" s="2" t="n">
        <v>10</v>
      </c>
      <c r="D24" s="3" t="n">
        <v>109.59999847</v>
      </c>
      <c r="E24" s="4" t="n">
        <v>0.03871220173306528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0.518361581920904</v>
      </c>
      <c r="O24" s="2" t="n">
        <v>754</v>
      </c>
      <c r="P24" s="4" t="n">
        <v>0.07266300305923118</v>
      </c>
      <c r="Q24" s="4" t="n">
        <v>0.07640075790207967</v>
      </c>
      <c r="R24" s="4" t="n">
        <v>-0.003737754842848495</v>
      </c>
      <c r="S24" s="4" t="n">
        <v>0.9245705958982399</v>
      </c>
      <c r="T24" s="4" t="n">
        <v>0.9489467305402104</v>
      </c>
      <c r="U24" s="4" t="n">
        <v>-0.02437613464197053</v>
      </c>
      <c r="V24" s="2" t="n">
        <v>-2</v>
      </c>
      <c r="W24" s="4" t="n">
        <v>0.9076159926089769</v>
      </c>
      <c r="X24" s="2" t="n">
        <v>4</v>
      </c>
      <c r="Y24" s="4" t="n">
        <v>0.747645596057086</v>
      </c>
      <c r="Z24" s="2" t="n">
        <v>4</v>
      </c>
      <c r="AA24" s="2" t="n">
        <v>4</v>
      </c>
      <c r="AB24" s="4" t="n">
        <v>0.9076159926089769</v>
      </c>
      <c r="AC24" s="4" t="n">
        <v>0.747645596057086</v>
      </c>
      <c r="AD24" s="4" t="n">
        <v>0.02561599260897685</v>
      </c>
      <c r="AE24" s="2" t="n">
        <v>115</v>
      </c>
    </row>
    <row r="25">
      <c r="A25" s="2" t="inlineStr">
        <is>
          <t>BRSAN.IS</t>
        </is>
      </c>
      <c r="B25" s="2" t="inlineStr">
        <is>
          <t>28.08.2026</t>
        </is>
      </c>
      <c r="C25" s="2" t="n">
        <v>3</v>
      </c>
      <c r="D25" s="3" t="n">
        <v>728</v>
      </c>
      <c r="E25" s="4" t="n">
        <v>0.04792974882260597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0.5583033187548238</v>
      </c>
      <c r="O25" s="2" t="n">
        <v>754</v>
      </c>
      <c r="P25" s="4" t="n">
        <v>0.2698115081904413</v>
      </c>
      <c r="Q25" s="4" t="n">
        <v>0.06739502931406932</v>
      </c>
      <c r="R25" s="4" t="n">
        <v>0.202416478876372</v>
      </c>
      <c r="S25" s="4" t="n">
        <v>0.8464003394091255</v>
      </c>
      <c r="T25" s="4" t="n">
        <v>0.8037448513675148</v>
      </c>
      <c r="U25" s="4" t="n">
        <v>0.04265548804161068</v>
      </c>
      <c r="V25" s="2" t="n">
        <v>2</v>
      </c>
      <c r="W25" s="4" t="n">
        <v>0.8839697884232329</v>
      </c>
      <c r="X25" s="2" t="n">
        <v>4</v>
      </c>
      <c r="Y25" s="4" t="n">
        <v>0.6539790204122308</v>
      </c>
      <c r="Z25" s="2" t="n">
        <v>3</v>
      </c>
      <c r="AA25" s="2" t="n">
        <v>4</v>
      </c>
      <c r="AB25" s="4" t="n">
        <v>0.8839697884232329</v>
      </c>
      <c r="AC25" s="4" t="n">
        <v>0.621342981674464</v>
      </c>
      <c r="AD25" s="4" t="n">
        <v>0.04596978842323296</v>
      </c>
      <c r="AE25" s="2" t="n">
        <v>109</v>
      </c>
    </row>
    <row r="26">
      <c r="A26" s="2" t="inlineStr">
        <is>
          <t>TRMET.IS</t>
        </is>
      </c>
      <c r="B26" s="2" t="inlineStr">
        <is>
          <t>28.08.2026</t>
        </is>
      </c>
      <c r="C26" s="2" t="n">
        <v>3</v>
      </c>
      <c r="D26" s="3" t="n">
        <v>148</v>
      </c>
      <c r="E26" s="4" t="n">
        <v>0.04531853356177603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0.6104538425664564</v>
      </c>
      <c r="O26" s="2" t="n">
        <v>753</v>
      </c>
      <c r="P26" s="4" t="n">
        <v>0.2555218904882026</v>
      </c>
      <c r="Q26" s="4" t="n">
        <v>0.08387014277610982</v>
      </c>
      <c r="R26" s="4" t="n">
        <v>0.1716517477120928</v>
      </c>
      <c r="S26" s="4" t="n">
        <v>0.9128572625602086</v>
      </c>
      <c r="T26" s="4" t="n">
        <v>0.757179713180243</v>
      </c>
      <c r="U26" s="4" t="n">
        <v>0.1556775493799656</v>
      </c>
      <c r="V26" s="2" t="n">
        <v>2</v>
      </c>
      <c r="W26" s="4" t="n">
        <v>0.8144033610346665</v>
      </c>
      <c r="X26" s="2" t="n">
        <v>4</v>
      </c>
      <c r="Y26" s="4" t="n">
        <v>0.7257669834900773</v>
      </c>
      <c r="Z26" s="2" t="n">
        <v>4</v>
      </c>
      <c r="AA26" s="2" t="n">
        <v>2</v>
      </c>
      <c r="AB26" s="4" t="n">
        <v>0.8144033610346665</v>
      </c>
      <c r="AC26" s="4" t="n">
        <v>0.7257669834900773</v>
      </c>
      <c r="AD26" s="4" t="n">
        <v>-0.02759663896533349</v>
      </c>
      <c r="AE26" s="2" t="n">
        <v>266</v>
      </c>
    </row>
    <row r="27">
      <c r="A27" s="2" t="inlineStr">
        <is>
          <t>FENER.IS</t>
        </is>
      </c>
      <c r="B27" s="2" t="inlineStr">
        <is>
          <t>28.08.2026</t>
        </is>
      </c>
      <c r="C27" s="2" t="n">
        <v>3</v>
      </c>
      <c r="D27" s="3" t="n">
        <v>3.23000002</v>
      </c>
      <c r="E27" s="4" t="n">
        <v>0.03980540621084667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0.5854813491177128</v>
      </c>
      <c r="O27" s="2" t="n">
        <v>753</v>
      </c>
      <c r="P27" s="4" t="n">
        <v>0.2588490623485852</v>
      </c>
      <c r="Q27" s="4" t="n">
        <v>0.09590136934819836</v>
      </c>
      <c r="R27" s="4" t="n">
        <v>0.1629476930003868</v>
      </c>
      <c r="S27" s="4" t="n">
        <v>0.7911115413647252</v>
      </c>
      <c r="T27" s="4" t="n">
        <v>0.7531298924093438</v>
      </c>
      <c r="U27" s="4" t="n">
        <v>0.03798164895538136</v>
      </c>
      <c r="V27" s="2" t="n">
        <v>2</v>
      </c>
      <c r="W27" s="4" t="n">
        <v>0.7974186322742745</v>
      </c>
      <c r="X27" s="2" t="n">
        <v>4</v>
      </c>
      <c r="Y27" s="4" t="n">
        <v>0.646418450155016</v>
      </c>
      <c r="Z27" s="2" t="n">
        <v>4</v>
      </c>
      <c r="AA27" s="2" t="n">
        <v>4</v>
      </c>
      <c r="AB27" s="4" t="n">
        <v>0.7974186322742745</v>
      </c>
      <c r="AC27" s="4" t="n">
        <v>0.646418450155016</v>
      </c>
      <c r="AD27" s="4" t="n">
        <v>0.01141863227427442</v>
      </c>
      <c r="AE27" s="2" t="n">
        <v>83</v>
      </c>
    </row>
    <row r="28">
      <c r="A28" s="2" t="inlineStr">
        <is>
          <t>SARKY.IS</t>
        </is>
      </c>
      <c r="B28" s="2" t="inlineStr">
        <is>
          <t>28.08.2026</t>
        </is>
      </c>
      <c r="C28" s="2" t="n">
        <v>3</v>
      </c>
      <c r="D28" s="3" t="n">
        <v>26.54000092</v>
      </c>
      <c r="E28" s="4" t="n">
        <v>0.04225426441426706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0.5547174137338072</v>
      </c>
      <c r="O28" s="2" t="n">
        <v>753</v>
      </c>
      <c r="P28" s="4" t="n">
        <v>0.2252145205335625</v>
      </c>
      <c r="Q28" s="4" t="n">
        <v>0.08540198913220066</v>
      </c>
      <c r="R28" s="4" t="n">
        <v>0.1398125314013619</v>
      </c>
      <c r="S28" s="4" t="n">
        <v>0.8327584825369448</v>
      </c>
      <c r="T28" s="4" t="n">
        <v>0.7671603762256682</v>
      </c>
      <c r="U28" s="4" t="n">
        <v>0.0655981063112766</v>
      </c>
      <c r="V28" s="2" t="n">
        <v>4</v>
      </c>
      <c r="W28" s="4" t="n">
        <v>0.8141247286442751</v>
      </c>
      <c r="X28" s="2" t="n">
        <v>4</v>
      </c>
      <c r="Y28" s="4" t="n">
        <v>0.6289233150330638</v>
      </c>
      <c r="Z28" s="2" t="n">
        <v>2</v>
      </c>
      <c r="AA28" s="2" t="n">
        <v>4</v>
      </c>
      <c r="AB28" s="4" t="n">
        <v>0.8141247286442751</v>
      </c>
      <c r="AC28" s="4" t="n">
        <v>0.5810326939865251</v>
      </c>
      <c r="AD28" s="4" t="n">
        <v>0.006124728644275046</v>
      </c>
      <c r="AE28" s="2" t="n">
        <v>92</v>
      </c>
    </row>
    <row r="29">
      <c r="A29" s="2" t="inlineStr">
        <is>
          <t>ECILC.IS</t>
        </is>
      </c>
      <c r="B29" s="2" t="inlineStr">
        <is>
          <t>28.08.2026</t>
        </is>
      </c>
      <c r="C29" s="2" t="n">
        <v>1</v>
      </c>
      <c r="D29" s="3" t="n">
        <v>78.15000153</v>
      </c>
      <c r="E29" s="4" t="n">
        <v>0.03852482253431889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0.5645644548377667</v>
      </c>
      <c r="O29" s="2" t="n">
        <v>754</v>
      </c>
      <c r="P29" s="4" t="n">
        <v>0.2068825664262633</v>
      </c>
      <c r="Q29" s="4" t="n">
        <v>0.07242301068361662</v>
      </c>
      <c r="R29" s="4" t="n">
        <v>0.1344595557426467</v>
      </c>
      <c r="S29" s="4" t="n">
        <v>0.6890237597816755</v>
      </c>
      <c r="T29" s="4" t="n">
        <v>0.5552679390185304</v>
      </c>
      <c r="U29" s="4" t="n">
        <v>0.1337558207631451</v>
      </c>
      <c r="V29" s="2" t="n">
        <v>2</v>
      </c>
      <c r="W29" s="4" t="n">
        <v>0.7397523806973737</v>
      </c>
      <c r="X29" s="2" t="n">
        <v>4</v>
      </c>
      <c r="Y29" s="4" t="n"/>
      <c r="Z29" s="2" t="n">
        <v>0</v>
      </c>
      <c r="AA29" s="2" t="n">
        <v>4</v>
      </c>
      <c r="AB29" s="4" t="n">
        <v>0.7397523806973737</v>
      </c>
      <c r="AC29" s="4" t="n">
        <v>0.4040827431947167</v>
      </c>
      <c r="AD29" s="4" t="n">
        <v>0.05775238069737365</v>
      </c>
      <c r="AE29" s="2" t="n">
        <v>81</v>
      </c>
    </row>
    <row r="30">
      <c r="A30" s="2" t="inlineStr">
        <is>
          <t>TRMET.IS</t>
        </is>
      </c>
      <c r="B30" s="2" t="inlineStr">
        <is>
          <t>28.08.2026</t>
        </is>
      </c>
      <c r="C30" s="2" t="n">
        <v>1</v>
      </c>
      <c r="D30" s="3" t="n">
        <v>148</v>
      </c>
      <c r="E30" s="4" t="n">
        <v>0.04531853356177603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0.6065560821484992</v>
      </c>
      <c r="O30" s="2" t="n">
        <v>753</v>
      </c>
      <c r="P30" s="4" t="n">
        <v>0.2498093159020708</v>
      </c>
      <c r="Q30" s="4" t="n">
        <v>0.1244553901305467</v>
      </c>
      <c r="R30" s="4" t="n">
        <v>0.125353925771524</v>
      </c>
      <c r="S30" s="4" t="n">
        <v>0.7854002760096062</v>
      </c>
      <c r="T30" s="4" t="n">
        <v>0.5829219030580366</v>
      </c>
      <c r="U30" s="4" t="n">
        <v>0.2024783729515696</v>
      </c>
      <c r="V30" s="2" t="n">
        <v>4</v>
      </c>
      <c r="W30" s="4" t="n">
        <v>0.7159005367903084</v>
      </c>
      <c r="X30" s="2" t="n">
        <v>4</v>
      </c>
      <c r="Y30" s="4" t="n"/>
      <c r="Z30" s="2" t="n">
        <v>0</v>
      </c>
      <c r="AA30" s="2" t="n">
        <v>4</v>
      </c>
      <c r="AB30" s="4" t="n">
        <v>0.7159005367903084</v>
      </c>
      <c r="AC30" s="4" t="n">
        <v>0.5399916688209436</v>
      </c>
      <c r="AD30" s="4" t="n">
        <v>-0.0400994632096916</v>
      </c>
      <c r="AE30" s="2" t="n">
        <v>266</v>
      </c>
    </row>
    <row r="31">
      <c r="A31" s="2" t="inlineStr">
        <is>
          <t>SARKY.IS</t>
        </is>
      </c>
      <c r="B31" s="2" t="inlineStr">
        <is>
          <t>28.08.2026</t>
        </is>
      </c>
      <c r="C31" s="2" t="n">
        <v>1</v>
      </c>
      <c r="D31" s="3" t="n">
        <v>26.54000092</v>
      </c>
      <c r="E31" s="4" t="n">
        <v>0.04225426441426706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0.5646655610834715</v>
      </c>
      <c r="O31" s="2" t="n">
        <v>753</v>
      </c>
      <c r="P31" s="4" t="n">
        <v>0.190739386396037</v>
      </c>
      <c r="Q31" s="4" t="n">
        <v>0.07901902214467146</v>
      </c>
      <c r="R31" s="4" t="n">
        <v>0.1117203642513656</v>
      </c>
      <c r="S31" s="4" t="n">
        <v>0.58328729842314</v>
      </c>
      <c r="T31" s="4" t="n">
        <v>0.5866356129104985</v>
      </c>
      <c r="U31" s="4" t="n">
        <v>-0.003348314487358506</v>
      </c>
      <c r="V31" s="2" t="n">
        <v>0</v>
      </c>
      <c r="W31" s="4" t="n">
        <v>0.6907838491707177</v>
      </c>
      <c r="X31" s="2" t="n">
        <v>4</v>
      </c>
      <c r="Y31" s="4" t="n"/>
      <c r="Z31" s="2" t="n">
        <v>0</v>
      </c>
      <c r="AA31" s="2" t="n">
        <v>4</v>
      </c>
      <c r="AB31" s="4" t="n">
        <v>0.6907838491707177</v>
      </c>
      <c r="AC31" s="4" t="n">
        <v>0.3674205087672663</v>
      </c>
      <c r="AD31" s="4" t="n">
        <v>0.04678384917071765</v>
      </c>
      <c r="AE31" s="2" t="n">
        <v>92</v>
      </c>
    </row>
    <row r="32">
      <c r="A32" s="2" t="inlineStr">
        <is>
          <t>BRSAN.IS</t>
        </is>
      </c>
      <c r="B32" s="2" t="inlineStr">
        <is>
          <t>28.08.2026</t>
        </is>
      </c>
      <c r="C32" s="2" t="n">
        <v>1</v>
      </c>
      <c r="D32" s="3" t="n">
        <v>728</v>
      </c>
      <c r="E32" s="4" t="n">
        <v>0.04792974882260597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0.6109492273730684</v>
      </c>
      <c r="O32" s="2" t="n">
        <v>754</v>
      </c>
      <c r="P32" s="4" t="n">
        <v>0.2138599173141298</v>
      </c>
      <c r="Q32" s="4" t="n">
        <v>0.1065250417783276</v>
      </c>
      <c r="R32" s="4" t="n">
        <v>0.1073348755358022</v>
      </c>
      <c r="S32" s="4" t="n">
        <v>0.6521814788363379</v>
      </c>
      <c r="T32" s="4" t="n">
        <v>0.6294897047552499</v>
      </c>
      <c r="U32" s="4" t="n">
        <v>0.02269177408108802</v>
      </c>
      <c r="V32" s="2" t="n">
        <v>0</v>
      </c>
      <c r="W32" s="4" t="n">
        <v>0.7671558053809016</v>
      </c>
      <c r="X32" s="2" t="n">
        <v>4</v>
      </c>
      <c r="Y32" s="4" t="n"/>
      <c r="Z32" s="2" t="n">
        <v>0</v>
      </c>
      <c r="AA32" s="2" t="n">
        <v>4</v>
      </c>
      <c r="AB32" s="4" t="n">
        <v>0.7671558053809016</v>
      </c>
      <c r="AC32" s="4" t="n">
        <v>0.4867503853027899</v>
      </c>
      <c r="AD32" s="4" t="n">
        <v>0.07515580538090161</v>
      </c>
      <c r="AE32" s="2" t="n">
        <v>110</v>
      </c>
    </row>
    <row r="33">
      <c r="A33" s="2" t="inlineStr">
        <is>
          <t>HALKB.IS</t>
        </is>
      </c>
      <c r="B33" s="2" t="inlineStr">
        <is>
          <t>28.08.2026</t>
        </is>
      </c>
      <c r="C33" s="2" t="n">
        <v>3</v>
      </c>
      <c r="D33" s="3" t="n">
        <v>46.09999847</v>
      </c>
      <c r="E33" s="4" t="n">
        <v>0.03634955044717597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0.5902410346854792</v>
      </c>
      <c r="O33" s="2" t="n">
        <v>753</v>
      </c>
      <c r="P33" s="4" t="n">
        <v>0.3769164901288617</v>
      </c>
      <c r="Q33" s="4" t="n">
        <v>0.2830512415559776</v>
      </c>
      <c r="R33" s="4" t="n">
        <v>0.09386524857288414</v>
      </c>
      <c r="S33" s="4" t="n">
        <v>0.7770528277083704</v>
      </c>
      <c r="T33" s="4" t="n">
        <v>0.7657614218701798</v>
      </c>
      <c r="U33" s="4" t="n">
        <v>0.01129140583819055</v>
      </c>
      <c r="V33" s="2" t="n">
        <v>0</v>
      </c>
      <c r="W33" s="4" t="n">
        <v>0.8020659038522452</v>
      </c>
      <c r="X33" s="2" t="n">
        <v>4</v>
      </c>
      <c r="Y33" s="4" t="n">
        <v>0.7535322838747716</v>
      </c>
      <c r="Z33" s="2" t="n">
        <v>4</v>
      </c>
      <c r="AA33" s="2" t="n">
        <v>2</v>
      </c>
      <c r="AB33" s="4" t="n">
        <v>0.8020659038522452</v>
      </c>
      <c r="AC33" s="4" t="n">
        <v>0.7535322838747716</v>
      </c>
      <c r="AD33" s="4" t="n">
        <v>-0.03193409614775478</v>
      </c>
      <c r="AE33" s="2" t="n">
        <v>221</v>
      </c>
    </row>
    <row r="34">
      <c r="A34" s="2" t="inlineStr">
        <is>
          <t>SOKM.IS</t>
        </is>
      </c>
      <c r="B34" s="2" t="inlineStr">
        <is>
          <t>28.08.2026</t>
        </is>
      </c>
      <c r="C34" s="2" t="n">
        <v>1</v>
      </c>
      <c r="D34" s="3" t="n">
        <v>57.79999924</v>
      </c>
      <c r="E34" s="4" t="n">
        <v>0.04131241296288194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0.6422757475083056</v>
      </c>
      <c r="O34" s="2" t="n">
        <v>323</v>
      </c>
      <c r="P34" s="4" t="n">
        <v>0.1637506735292528</v>
      </c>
      <c r="Q34" s="4" t="n">
        <v>0.1003557659683542</v>
      </c>
      <c r="R34" s="4" t="n">
        <v>0.06339490756089858</v>
      </c>
      <c r="S34" s="4" t="n">
        <v>0.6940290952573316</v>
      </c>
      <c r="T34" s="4" t="n">
        <v>0.6553718712926263</v>
      </c>
      <c r="U34" s="4" t="n">
        <v>0.03865722396470528</v>
      </c>
      <c r="V34" s="2" t="n">
        <v>2</v>
      </c>
      <c r="W34" s="4" t="n">
        <v>0.655668533616494</v>
      </c>
      <c r="X34" s="2" t="n">
        <v>4</v>
      </c>
      <c r="Y34" s="4" t="n">
        <v>0.6893202465453478</v>
      </c>
      <c r="Z34" s="2" t="n">
        <v>1</v>
      </c>
      <c r="AA34" s="2" t="n">
        <v>2</v>
      </c>
      <c r="AB34" s="4" t="n">
        <v>0.655668533616494</v>
      </c>
      <c r="AC34" s="4" t="n">
        <v>0.606565824643418</v>
      </c>
      <c r="AD34" s="4" t="n">
        <v>0.02166853361649401</v>
      </c>
      <c r="AE34" s="2" t="n">
        <v>53</v>
      </c>
    </row>
    <row r="35">
      <c r="A35" s="2" t="inlineStr">
        <is>
          <t>TRALT.IS</t>
        </is>
      </c>
      <c r="B35" s="2" t="inlineStr">
        <is>
          <t>28.08.2026</t>
        </is>
      </c>
      <c r="C35" s="2" t="n">
        <v>1</v>
      </c>
      <c r="D35" s="3" t="n">
        <v>54.59999847</v>
      </c>
      <c r="E35" s="4" t="n">
        <v>0.0459445365307849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0.5716305732484076</v>
      </c>
      <c r="O35" s="2" t="n">
        <v>753</v>
      </c>
      <c r="P35" s="4" t="n">
        <v>0.1456769828895089</v>
      </c>
      <c r="Q35" s="4" t="n">
        <v>0.08620123918864979</v>
      </c>
      <c r="R35" s="4" t="n">
        <v>0.05947574370085913</v>
      </c>
      <c r="S35" s="4" t="n">
        <v>0.7083410152289421</v>
      </c>
      <c r="T35" s="4" t="n">
        <v>0.5938488008731642</v>
      </c>
      <c r="U35" s="4" t="n">
        <v>0.1144922143557779</v>
      </c>
      <c r="V35" s="2" t="n">
        <v>2</v>
      </c>
      <c r="W35" s="4" t="n">
        <v>0.7017043206883508</v>
      </c>
      <c r="X35" s="2" t="n">
        <v>4</v>
      </c>
      <c r="Y35" s="4" t="n">
        <v>0.6518435726726626</v>
      </c>
      <c r="Z35" s="2" t="n">
        <v>1</v>
      </c>
      <c r="AA35" s="2" t="n">
        <v>2</v>
      </c>
      <c r="AB35" s="4" t="n">
        <v>0.7017043206883508</v>
      </c>
      <c r="AC35" s="4" t="n">
        <v>0.5058928833977568</v>
      </c>
      <c r="AD35" s="4" t="n">
        <v>-0.04429567931164924</v>
      </c>
      <c r="AE35" s="2" t="n">
        <v>79</v>
      </c>
    </row>
    <row r="36">
      <c r="A36" s="2" t="inlineStr">
        <is>
          <t>TRENJ.IS</t>
        </is>
      </c>
      <c r="B36" s="2" t="inlineStr">
        <is>
          <t>28.08.2026</t>
        </is>
      </c>
      <c r="C36" s="2" t="n">
        <v>1</v>
      </c>
      <c r="D36" s="3" t="n">
        <v>109.5</v>
      </c>
      <c r="E36" s="4" t="n">
        <v>0.04207434906718852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0.6466362757286918</v>
      </c>
      <c r="O36" s="2" t="n">
        <v>754</v>
      </c>
      <c r="P36" s="4" t="n">
        <v>0.1684670991234426</v>
      </c>
      <c r="Q36" s="4" t="n">
        <v>0.1106466735296608</v>
      </c>
      <c r="R36" s="4" t="n">
        <v>0.05782042559378182</v>
      </c>
      <c r="S36" s="4" t="n">
        <v>0.7411598436810416</v>
      </c>
      <c r="T36" s="4" t="n">
        <v>0.6834007127725156</v>
      </c>
      <c r="U36" s="4" t="n">
        <v>0.05775913090852602</v>
      </c>
      <c r="V36" s="2" t="n">
        <v>2</v>
      </c>
      <c r="W36" s="4" t="n">
        <v>0.7985369643774898</v>
      </c>
      <c r="X36" s="2" t="n">
        <v>4</v>
      </c>
      <c r="Y36" s="4" t="n"/>
      <c r="Z36" s="2" t="n">
        <v>0</v>
      </c>
      <c r="AA36" s="2" t="n">
        <v>4</v>
      </c>
      <c r="AB36" s="4" t="n">
        <v>0.7985369643774898</v>
      </c>
      <c r="AC36" s="4" t="n">
        <v>0.5451914854168348</v>
      </c>
      <c r="AD36" s="4" t="n">
        <v>0.05253696437748978</v>
      </c>
      <c r="AE36" s="2" t="n">
        <v>131</v>
      </c>
    </row>
    <row r="37">
      <c r="A37" s="2" t="inlineStr">
        <is>
          <t>SASA.IS</t>
        </is>
      </c>
      <c r="B37" s="2" t="inlineStr">
        <is>
          <t>28.08.2026</t>
        </is>
      </c>
      <c r="C37" s="2" t="n">
        <v>1</v>
      </c>
      <c r="D37" s="3" t="n">
        <v>2.4000001</v>
      </c>
      <c r="E37" s="4" t="n">
        <v>0.0348214369419639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0.6256180723173904</v>
      </c>
      <c r="O37" s="2" t="n">
        <v>753</v>
      </c>
      <c r="P37" s="4" t="n">
        <v>0.1416673131622591</v>
      </c>
      <c r="Q37" s="4" t="n">
        <v>0.1004889532035963</v>
      </c>
      <c r="R37" s="4" t="n">
        <v>0.04117835995866272</v>
      </c>
      <c r="S37" s="4" t="n">
        <v>0.5966457703153946</v>
      </c>
      <c r="T37" s="4" t="n">
        <v>0.640236462077771</v>
      </c>
      <c r="U37" s="4" t="n">
        <v>-0.0435906917623764</v>
      </c>
      <c r="V37" s="2" t="n">
        <v>-2</v>
      </c>
      <c r="W37" s="4" t="n">
        <v>0.6547133768413852</v>
      </c>
      <c r="X37" s="2" t="n">
        <v>4</v>
      </c>
      <c r="Y37" s="4" t="n"/>
      <c r="Z37" s="2" t="n">
        <v>0</v>
      </c>
      <c r="AA37" s="2" t="n">
        <v>4</v>
      </c>
      <c r="AB37" s="4" t="n">
        <v>0.6547133768413852</v>
      </c>
      <c r="AC37" s="4" t="n">
        <v>0.5108107686310349</v>
      </c>
      <c r="AD37" s="4" t="n">
        <v>-0.01728662315861484</v>
      </c>
      <c r="AE37" s="2" t="n">
        <v>120</v>
      </c>
    </row>
    <row r="38">
      <c r="A38" s="2" t="inlineStr">
        <is>
          <t>HALKB.IS</t>
        </is>
      </c>
      <c r="B38" s="2" t="inlineStr">
        <is>
          <t>28.08.2026</t>
        </is>
      </c>
      <c r="C38" s="2" t="n">
        <v>5</v>
      </c>
      <c r="D38" s="3" t="n">
        <v>46.09999847</v>
      </c>
      <c r="E38" s="4" t="n">
        <v>0.03634955044717597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AL</t>
        </is>
      </c>
      <c r="M38" s="2" t="inlineStr">
        <is>
          <t>GUVENILIR</t>
        </is>
      </c>
      <c r="N38" s="3" t="n">
        <v>0.5962922803530014</v>
      </c>
      <c r="O38" s="2" t="n">
        <v>753</v>
      </c>
      <c r="P38" s="4" t="n">
        <v>0.2524506115056343</v>
      </c>
      <c r="Q38" s="4" t="n">
        <v>0.2492366591926187</v>
      </c>
      <c r="R38" s="4" t="n">
        <v>0.003213952313015633</v>
      </c>
      <c r="S38" s="4" t="n">
        <v>0.8141146242003411</v>
      </c>
      <c r="T38" s="4" t="n">
        <v>0.900568166323873</v>
      </c>
      <c r="U38" s="4" t="n">
        <v>-0.08645354212353196</v>
      </c>
      <c r="V38" s="2" t="n">
        <v>-2</v>
      </c>
      <c r="W38" s="4" t="n">
        <v>0.8508918638096747</v>
      </c>
      <c r="X38" s="2" t="n">
        <v>4</v>
      </c>
      <c r="Y38" s="4" t="n">
        <v>0.7954667955622882</v>
      </c>
      <c r="Z38" s="2" t="n">
        <v>4</v>
      </c>
      <c r="AA38" s="2" t="n">
        <v>2</v>
      </c>
      <c r="AB38" s="4" t="n">
        <v>0.8508918638096747</v>
      </c>
      <c r="AC38" s="4" t="n">
        <v>0.7954667955622882</v>
      </c>
      <c r="AD38" s="4" t="n">
        <v>-0.03910813619032527</v>
      </c>
      <c r="AE38" s="2" t="n">
        <v>221</v>
      </c>
    </row>
    <row r="39">
      <c r="A39" s="2" t="inlineStr">
        <is>
          <t>EUPWR.IS</t>
        </is>
      </c>
      <c r="B39" s="2" t="inlineStr">
        <is>
          <t>28.08.2026</t>
        </is>
      </c>
      <c r="C39" s="2" t="n">
        <v>3</v>
      </c>
      <c r="D39" s="3" t="n">
        <v>106.19999695</v>
      </c>
      <c r="E39" s="4" t="n">
        <v>0.03753028488871613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0.3644420028788145</v>
      </c>
      <c r="Q39" s="4" t="n">
        <v>0.08157908124764501</v>
      </c>
      <c r="R39" s="4" t="n">
        <v>0.2828629216311694</v>
      </c>
      <c r="S39" s="4" t="n">
        <v>0.833012523789352</v>
      </c>
      <c r="T39" s="4" t="n">
        <v>0.8374777973345924</v>
      </c>
      <c r="U39" s="4" t="n">
        <v>-0.0044652735452404</v>
      </c>
      <c r="V39" s="2" t="n">
        <v>0</v>
      </c>
      <c r="W39" s="4" t="n">
        <v>0.8682323199848688</v>
      </c>
      <c r="X39" s="2" t="n">
        <v>4</v>
      </c>
      <c r="Y39" s="4" t="n">
        <v>0.802555005076289</v>
      </c>
      <c r="Z39" s="2" t="n">
        <v>4</v>
      </c>
      <c r="AA39" s="2" t="n">
        <v>2</v>
      </c>
      <c r="AB39" s="4" t="n">
        <v>0.8682323199848688</v>
      </c>
      <c r="AC39" s="4" t="n">
        <v>0.802555005076289</v>
      </c>
      <c r="AD39" s="4" t="n">
        <v>0.002232319984868836</v>
      </c>
      <c r="AE39" s="2" t="n">
        <v>68</v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1</v>
      </c>
      <c r="D40" s="3" t="n">
        <v>106.19999695</v>
      </c>
      <c r="E40" s="4" t="n">
        <v>0.03753028488871613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0.3390825359117156</v>
      </c>
      <c r="Q40" s="4" t="n">
        <v>0.09483495434743347</v>
      </c>
      <c r="R40" s="4" t="n">
        <v>0.2442475815642821</v>
      </c>
      <c r="S40" s="4" t="n">
        <v>0.7839743818689161</v>
      </c>
      <c r="T40" s="4" t="n">
        <v>0.6501758581402706</v>
      </c>
      <c r="U40" s="4" t="n">
        <v>0.1337985237286455</v>
      </c>
      <c r="V40" s="2" t="n">
        <v>4</v>
      </c>
      <c r="W40" s="4" t="n">
        <v>0.8037807114339499</v>
      </c>
      <c r="X40" s="2" t="n">
        <v>4</v>
      </c>
      <c r="Y40" s="4" t="n">
        <v>0.6766365468422575</v>
      </c>
      <c r="Z40" s="2" t="n">
        <v>4</v>
      </c>
      <c r="AA40" s="2" t="n">
        <v>4</v>
      </c>
      <c r="AB40" s="4" t="n">
        <v>0.8037807114339499</v>
      </c>
      <c r="AC40" s="4" t="n">
        <v>0.6766365468422575</v>
      </c>
      <c r="AD40" s="4" t="n">
        <v>0.06378071143394992</v>
      </c>
      <c r="AE40" s="2" t="n">
        <v>69</v>
      </c>
    </row>
    <row r="41">
      <c r="A41" s="2" t="inlineStr">
        <is>
          <t>CCOLA.IS</t>
        </is>
      </c>
      <c r="B41" s="2" t="inlineStr">
        <is>
          <t>28.08.2026</t>
        </is>
      </c>
      <c r="C41" s="2" t="n">
        <v>5</v>
      </c>
      <c r="D41" s="3" t="n">
        <v>77.65000153</v>
      </c>
      <c r="E41" s="4" t="n">
        <v>0.03477139824781221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0.5281827416742169</v>
      </c>
      <c r="O41" s="2" t="n">
        <v>753</v>
      </c>
      <c r="P41" s="4" t="n">
        <v>0.263318646467213</v>
      </c>
      <c r="Q41" s="4" t="n">
        <v>0.03494109443349373</v>
      </c>
      <c r="R41" s="4" t="n">
        <v>0.2283775520337193</v>
      </c>
      <c r="S41" s="4" t="n">
        <v>0.8796591471115623</v>
      </c>
      <c r="T41" s="4" t="n">
        <v>0.790230304457518</v>
      </c>
      <c r="U41" s="4" t="n">
        <v>0.08942884265404438</v>
      </c>
      <c r="V41" s="2" t="n">
        <v>4</v>
      </c>
      <c r="W41" s="4" t="n">
        <v>0.8464764697554567</v>
      </c>
      <c r="X41" s="2" t="n">
        <v>4</v>
      </c>
      <c r="Y41" s="4" t="n">
        <v>0.7657027256457725</v>
      </c>
      <c r="Z41" s="2" t="n">
        <v>2</v>
      </c>
      <c r="AA41" s="2" t="n">
        <v>2</v>
      </c>
      <c r="AB41" s="4" t="n">
        <v>0.8464764697554567</v>
      </c>
      <c r="AC41" s="4" t="n">
        <v>0.6647022315434182</v>
      </c>
      <c r="AD41" s="4" t="n">
        <v>0.03247646975545671</v>
      </c>
      <c r="AE41" s="2" t="n">
        <v>142</v>
      </c>
    </row>
    <row r="42">
      <c r="A42" s="2" t="inlineStr">
        <is>
          <t>EUPWR.IS</t>
        </is>
      </c>
      <c r="B42" s="2" t="inlineStr">
        <is>
          <t>28.08.2026</t>
        </is>
      </c>
      <c r="C42" s="2" t="n">
        <v>5</v>
      </c>
      <c r="D42" s="3" t="n">
        <v>106.19999695</v>
      </c>
      <c r="E42" s="4" t="n">
        <v>0.03753028488871613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0.2781333729938341</v>
      </c>
      <c r="Q42" s="4" t="n">
        <v>0.05409327793447447</v>
      </c>
      <c r="R42" s="4" t="n">
        <v>0.2240400950593597</v>
      </c>
      <c r="S42" s="4" t="n">
        <v>0.863439814254368</v>
      </c>
      <c r="T42" s="4" t="n">
        <v>0.8730411941261798</v>
      </c>
      <c r="U42" s="4" t="n">
        <v>-0.009601379871811755</v>
      </c>
      <c r="V42" s="2" t="n">
        <v>0</v>
      </c>
      <c r="W42" s="4" t="n">
        <v>0.9081650707103843</v>
      </c>
      <c r="X42" s="2" t="n">
        <v>4</v>
      </c>
      <c r="Y42" s="4" t="n">
        <v>0.8490355070633364</v>
      </c>
      <c r="Z42" s="2" t="n">
        <v>4</v>
      </c>
      <c r="AA42" s="2" t="n">
        <v>2</v>
      </c>
      <c r="AB42" s="4" t="n">
        <v>0.9081650707103843</v>
      </c>
      <c r="AC42" s="4" t="n">
        <v>0.8490355070633364</v>
      </c>
      <c r="AD42" s="4" t="n">
        <v>0.01216507071038431</v>
      </c>
      <c r="AE42" s="2" t="n">
        <v>69</v>
      </c>
    </row>
    <row r="43">
      <c r="A43" s="2" t="inlineStr">
        <is>
          <t>HALKB.IS</t>
        </is>
      </c>
      <c r="B43" s="2" t="inlineStr">
        <is>
          <t>28.08.2026</t>
        </is>
      </c>
      <c r="C43" s="2" t="n">
        <v>1</v>
      </c>
      <c r="D43" s="3" t="n">
        <v>46.09999847</v>
      </c>
      <c r="E43" s="4" t="n">
        <v>0.03634955044717597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0.5604938271604938</v>
      </c>
      <c r="O43" s="2" t="n">
        <v>753</v>
      </c>
      <c r="P43" s="4" t="n">
        <v>0.4603002928505381</v>
      </c>
      <c r="Q43" s="4" t="n">
        <v>0.2449121002028156</v>
      </c>
      <c r="R43" s="4" t="n">
        <v>0.2153881926477225</v>
      </c>
      <c r="S43" s="4" t="n">
        <v>0.7369326252584985</v>
      </c>
      <c r="T43" s="4" t="n">
        <v>0.5725903967487388</v>
      </c>
      <c r="U43" s="4" t="n">
        <v>0.1643422285097597</v>
      </c>
      <c r="V43" s="2" t="n">
        <v>2</v>
      </c>
      <c r="W43" s="4" t="n">
        <v>0.7368378602301346</v>
      </c>
      <c r="X43" s="2" t="n">
        <v>4</v>
      </c>
      <c r="Y43" s="4" t="n">
        <v>0.6541554485089836</v>
      </c>
      <c r="Z43" s="2" t="n">
        <v>1</v>
      </c>
      <c r="AA43" s="2" t="n">
        <v>4</v>
      </c>
      <c r="AB43" s="4" t="n">
        <v>0.7368378602301346</v>
      </c>
      <c r="AC43" s="4" t="n">
        <v>0.5595069646256748</v>
      </c>
      <c r="AD43" s="4" t="n">
        <v>0.02083786023013467</v>
      </c>
      <c r="AE43" s="2" t="n">
        <v>222</v>
      </c>
    </row>
    <row r="44">
      <c r="A44" s="2" t="inlineStr">
        <is>
          <t>GLRMK.IS</t>
        </is>
      </c>
      <c r="B44" s="2" t="inlineStr">
        <is>
          <t>28.08.2026</t>
        </is>
      </c>
      <c r="C44" s="2" t="n">
        <v>3</v>
      </c>
      <c r="D44" s="3" t="n">
        <v>180.5</v>
      </c>
      <c r="E44" s="4" t="n">
        <v>0.03886030142461415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0.2556950378491455</v>
      </c>
      <c r="Q44" s="4" t="n">
        <v>0.06934687375138694</v>
      </c>
      <c r="R44" s="4" t="n">
        <v>0.1863481640977586</v>
      </c>
      <c r="S44" s="4" t="n">
        <v>0.8503315403003662</v>
      </c>
      <c r="T44" s="4" t="n">
        <v>0.704110738059186</v>
      </c>
      <c r="U44" s="4" t="n">
        <v>0.1462208022411802</v>
      </c>
      <c r="V44" s="2" t="n">
        <v>4</v>
      </c>
      <c r="W44" s="4" t="n">
        <v>0.8214958958892646</v>
      </c>
      <c r="X44" s="2" t="n">
        <v>4</v>
      </c>
      <c r="Y44" s="4" t="n">
        <v>0.6860708148260436</v>
      </c>
      <c r="Z44" s="2" t="n">
        <v>3</v>
      </c>
      <c r="AA44" s="2" t="n">
        <v>4</v>
      </c>
      <c r="AB44" s="4" t="n">
        <v>0.8214958958892646</v>
      </c>
      <c r="AC44" s="4" t="n">
        <v>0.6585966109593633</v>
      </c>
      <c r="AD44" s="4" t="n">
        <v>0.01579641402397969</v>
      </c>
      <c r="AE44" s="2" t="n">
        <v>56</v>
      </c>
    </row>
    <row r="45">
      <c r="A45" s="2" t="inlineStr">
        <is>
          <t>ENJSA.IS</t>
        </is>
      </c>
      <c r="B45" s="2" t="inlineStr">
        <is>
          <t>28.08.2026</t>
        </is>
      </c>
      <c r="C45" s="2" t="n">
        <v>10</v>
      </c>
      <c r="D45" s="3" t="n">
        <v>117.19999695</v>
      </c>
      <c r="E45" s="4" t="n">
        <v>0.03650658404365622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0.4975231703419623</v>
      </c>
      <c r="O45" s="2" t="n">
        <v>340</v>
      </c>
      <c r="P45" s="4" t="n">
        <v>0.2043018139262346</v>
      </c>
      <c r="Q45" s="4" t="n">
        <v>0.05206227688305679</v>
      </c>
      <c r="R45" s="4" t="n">
        <v>0.1522395370431778</v>
      </c>
      <c r="S45" s="4" t="n">
        <v>0.9244597458978403</v>
      </c>
      <c r="T45" s="4" t="n">
        <v>0.8912374584502887</v>
      </c>
      <c r="U45" s="4" t="n">
        <v>0.03322228744755162</v>
      </c>
      <c r="V45" s="2" t="n">
        <v>2</v>
      </c>
      <c r="W45" s="4" t="n">
        <v>0.9129907759747163</v>
      </c>
      <c r="X45" s="2" t="n">
        <v>4</v>
      </c>
      <c r="Y45" s="4" t="n">
        <v>0.8179283310300278</v>
      </c>
      <c r="Z45" s="2" t="n">
        <v>4</v>
      </c>
      <c r="AA45" s="2" t="n">
        <v>4</v>
      </c>
      <c r="AB45" s="4" t="n">
        <v>0.9129907759747163</v>
      </c>
      <c r="AC45" s="4" t="n">
        <v>0.8179283310300278</v>
      </c>
      <c r="AD45" s="4" t="n">
        <v>0.000990775974716307</v>
      </c>
      <c r="AE45" s="2" t="n">
        <v>112</v>
      </c>
    </row>
    <row r="46">
      <c r="A46" s="2" t="inlineStr">
        <is>
          <t>GLRMK.IS</t>
        </is>
      </c>
      <c r="B46" s="2" t="inlineStr">
        <is>
          <t>28.08.2026</t>
        </is>
      </c>
      <c r="C46" s="2" t="n">
        <v>1</v>
      </c>
      <c r="D46" s="3" t="n">
        <v>180.5</v>
      </c>
      <c r="E46" s="4" t="n">
        <v>0.03886030142461415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0.2045443337936871</v>
      </c>
      <c r="Q46" s="4" t="n">
        <v>0.05866031903473826</v>
      </c>
      <c r="R46" s="4" t="n">
        <v>0.1458840147589489</v>
      </c>
      <c r="S46" s="4" t="n">
        <v>0.7887115034868606</v>
      </c>
      <c r="T46" s="4" t="n">
        <v>0.5536664366550365</v>
      </c>
      <c r="U46" s="4" t="n">
        <v>0.2350450668318241</v>
      </c>
      <c r="V46" s="2" t="n">
        <v>4</v>
      </c>
      <c r="W46" s="4" t="n">
        <v>0.7355991254760031</v>
      </c>
      <c r="X46" s="2" t="n">
        <v>4</v>
      </c>
      <c r="Y46" s="4" t="n"/>
      <c r="Z46" s="2" t="n">
        <v>0</v>
      </c>
      <c r="AA46" s="2" t="n">
        <v>4</v>
      </c>
      <c r="AB46" s="4" t="n">
        <v>0.7355991254760031</v>
      </c>
      <c r="AC46" s="4" t="n">
        <v>0.4631304075721025</v>
      </c>
      <c r="AD46" s="4" t="n">
        <v>0.03972283681620936</v>
      </c>
      <c r="AE46" s="2" t="n">
        <v>56</v>
      </c>
    </row>
    <row r="47">
      <c r="A47" s="2" t="inlineStr">
        <is>
          <t>ECILC.IS</t>
        </is>
      </c>
      <c r="B47" s="2" t="inlineStr">
        <is>
          <t>28.08.2026</t>
        </is>
      </c>
      <c r="C47" s="2" t="n">
        <v>3</v>
      </c>
      <c r="D47" s="3" t="n">
        <v>78.15000153</v>
      </c>
      <c r="E47" s="4" t="n">
        <v>0.03852482253431889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0.5410003807348182</v>
      </c>
      <c r="O47" s="2" t="n">
        <v>754</v>
      </c>
      <c r="P47" s="4" t="n">
        <v>0.1839840105765494</v>
      </c>
      <c r="Q47" s="4" t="n">
        <v>0.0505538659101696</v>
      </c>
      <c r="R47" s="4" t="n">
        <v>0.1334301446663798</v>
      </c>
      <c r="S47" s="4" t="n">
        <v>0.7872975943934991</v>
      </c>
      <c r="T47" s="4" t="n">
        <v>0.7055039920676658</v>
      </c>
      <c r="U47" s="4" t="n">
        <v>0.08179360232583333</v>
      </c>
      <c r="V47" s="2" t="n">
        <v>2</v>
      </c>
      <c r="W47" s="4" t="n">
        <v>0.8077815220569547</v>
      </c>
      <c r="X47" s="2" t="n">
        <v>4</v>
      </c>
      <c r="Y47" s="4" t="n">
        <v>0.6249366964261436</v>
      </c>
      <c r="Z47" s="2" t="n">
        <v>1</v>
      </c>
      <c r="AA47" s="2" t="n">
        <v>4</v>
      </c>
      <c r="AB47" s="4" t="n">
        <v>0.8077815220569547</v>
      </c>
      <c r="AC47" s="4" t="n">
        <v>0.557684889300983</v>
      </c>
      <c r="AD47" s="4" t="n">
        <v>0.01378152205695471</v>
      </c>
      <c r="AE47" s="2" t="n">
        <v>82</v>
      </c>
    </row>
    <row r="48">
      <c r="A48" s="2" t="inlineStr">
        <is>
          <t>KRDMD.IS</t>
        </is>
      </c>
      <c r="B48" s="2" t="inlineStr">
        <is>
          <t>28.08.2026</t>
        </is>
      </c>
      <c r="C48" s="2" t="n">
        <v>3</v>
      </c>
      <c r="D48" s="3" t="n">
        <v>46.24000168</v>
      </c>
      <c r="E48" s="4" t="n">
        <v>0.04241844087110461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0.519931994094224</v>
      </c>
      <c r="O48" s="2" t="n">
        <v>754</v>
      </c>
      <c r="P48" s="4" t="n">
        <v>0.1700594412496032</v>
      </c>
      <c r="Q48" s="4" t="n">
        <v>0.03682562830737633</v>
      </c>
      <c r="R48" s="4" t="n">
        <v>0.1332338129422269</v>
      </c>
      <c r="S48" s="4" t="n">
        <v>0.8399178264613169</v>
      </c>
      <c r="T48" s="4" t="n">
        <v>0.7960162869859531</v>
      </c>
      <c r="U48" s="4" t="n">
        <v>0.04390153947536379</v>
      </c>
      <c r="V48" s="2" t="n">
        <v>4</v>
      </c>
      <c r="W48" s="4" t="n">
        <v>0.8631308165213396</v>
      </c>
      <c r="X48" s="2" t="n">
        <v>4</v>
      </c>
      <c r="Y48" s="4" t="n">
        <v>0.6862724190694922</v>
      </c>
      <c r="Z48" s="2" t="n">
        <v>4</v>
      </c>
      <c r="AA48" s="2" t="n">
        <v>4</v>
      </c>
      <c r="AB48" s="4" t="n">
        <v>0.8631308165213396</v>
      </c>
      <c r="AC48" s="4" t="n">
        <v>0.6862724190694922</v>
      </c>
      <c r="AD48" s="4" t="n">
        <v>0.05513081652133955</v>
      </c>
      <c r="AE48" s="2" t="n">
        <v>114</v>
      </c>
    </row>
    <row r="49">
      <c r="A49" s="2" t="inlineStr">
        <is>
          <t>CVKMD.IS</t>
        </is>
      </c>
      <c r="B49" s="2" t="inlineStr">
        <is>
          <t>28.08.2026</t>
        </is>
      </c>
      <c r="C49" s="2" t="n">
        <v>1</v>
      </c>
      <c r="D49" s="3" t="n">
        <v>16.52000046</v>
      </c>
      <c r="E49" s="4" t="n">
        <v>0.04379973088001445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0.2089295467146846</v>
      </c>
      <c r="Q49" s="4" t="n">
        <v>0.08434105527594796</v>
      </c>
      <c r="R49" s="4" t="n">
        <v>0.1245884914387367</v>
      </c>
      <c r="S49" s="4" t="n">
        <v>0.7899656262342505</v>
      </c>
      <c r="T49" s="4" t="n">
        <v>0.7054278955263625</v>
      </c>
      <c r="U49" s="4" t="n">
        <v>0.08453773070788795</v>
      </c>
      <c r="V49" s="2" t="n">
        <v>2</v>
      </c>
      <c r="W49" s="4" t="n">
        <v>0.789748572164288</v>
      </c>
      <c r="X49" s="2" t="n">
        <v>4</v>
      </c>
      <c r="Y49" s="4" t="n">
        <v>0.6465808989523696</v>
      </c>
      <c r="Z49" s="2" t="n">
        <v>2</v>
      </c>
      <c r="AA49" s="2" t="n">
        <v>4</v>
      </c>
      <c r="AB49" s="4" t="n">
        <v>0.789748572164288</v>
      </c>
      <c r="AC49" s="4" t="n">
        <v>0.6079866298750412</v>
      </c>
      <c r="AD49" s="4" t="n">
        <v>-0.0002514278357120814</v>
      </c>
      <c r="AE49" s="2" t="n">
        <v>48</v>
      </c>
    </row>
    <row r="50">
      <c r="A50" s="2" t="inlineStr">
        <is>
          <t>TRALT.IS</t>
        </is>
      </c>
      <c r="B50" s="2" t="inlineStr">
        <is>
          <t>28.08.2026</t>
        </is>
      </c>
      <c r="C50" s="2" t="n">
        <v>3</v>
      </c>
      <c r="D50" s="3" t="n">
        <v>54.59999847</v>
      </c>
      <c r="E50" s="4" t="n">
        <v>0.0459445365307849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0.5261865793780688</v>
      </c>
      <c r="O50" s="2" t="n">
        <v>753</v>
      </c>
      <c r="P50" s="4" t="n">
        <v>0.2058360187022189</v>
      </c>
      <c r="Q50" s="4" t="n">
        <v>0.08254633379208336</v>
      </c>
      <c r="R50" s="4" t="n">
        <v>0.1232896849101355</v>
      </c>
      <c r="S50" s="4" t="n">
        <v>0.8409700665259577</v>
      </c>
      <c r="T50" s="4" t="n">
        <v>0.7690022429058508</v>
      </c>
      <c r="U50" s="4" t="n">
        <v>0.0719678236201069</v>
      </c>
      <c r="V50" s="2" t="n">
        <v>2</v>
      </c>
      <c r="W50" s="4" t="n">
        <v>0.7941611234505199</v>
      </c>
      <c r="X50" s="2" t="n">
        <v>4</v>
      </c>
      <c r="Y50" s="4" t="n">
        <v>0.7189584887895206</v>
      </c>
      <c r="Z50" s="2" t="n">
        <v>3</v>
      </c>
      <c r="AA50" s="2" t="n">
        <v>2</v>
      </c>
      <c r="AB50" s="4" t="n">
        <v>0.7941611234505199</v>
      </c>
      <c r="AC50" s="4" t="n">
        <v>0.6747002192290812</v>
      </c>
      <c r="AD50" s="4" t="n">
        <v>-0.05783887654948006</v>
      </c>
      <c r="AE50" s="2" t="n">
        <v>79</v>
      </c>
    </row>
    <row r="51">
      <c r="A51" s="2" t="inlineStr">
        <is>
          <t>ODAS.IS</t>
        </is>
      </c>
      <c r="B51" s="2" t="inlineStr">
        <is>
          <t>28.08.2026</t>
        </is>
      </c>
      <c r="C51" s="2" t="n">
        <v>3</v>
      </c>
      <c r="D51" s="3" t="n">
        <v>7.57000017</v>
      </c>
      <c r="E51" s="4" t="n">
        <v>0.03528967452359478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zayif</t>
        </is>
      </c>
      <c r="N51" s="3" t="n">
        <v>0.5261844382723504</v>
      </c>
      <c r="O51" s="2" t="n">
        <v>637</v>
      </c>
      <c r="P51" s="4" t="n">
        <v>0.2128960438754726</v>
      </c>
      <c r="Q51" s="4" t="n">
        <v>0.09518452137675425</v>
      </c>
      <c r="R51" s="4" t="n">
        <v>0.1177115224987183</v>
      </c>
      <c r="S51" s="4" t="n">
        <v>0.8230436521493797</v>
      </c>
      <c r="T51" s="4" t="n">
        <v>0.8575105686237313</v>
      </c>
      <c r="U51" s="4" t="n">
        <v>-0.03446691647435163</v>
      </c>
      <c r="V51" s="2" t="n">
        <v>-2</v>
      </c>
      <c r="W51" s="4" t="n">
        <v>0.8729140141898195</v>
      </c>
      <c r="X51" s="2" t="n">
        <v>4</v>
      </c>
      <c r="Y51" s="4" t="n">
        <v>0.7536700657209903</v>
      </c>
      <c r="Z51" s="2" t="n">
        <v>4</v>
      </c>
      <c r="AA51" s="2" t="n">
        <v>4</v>
      </c>
      <c r="AB51" s="4" t="n">
        <v>0.8729140141898195</v>
      </c>
      <c r="AC51" s="4" t="n">
        <v>0.7536700657209903</v>
      </c>
      <c r="AD51" s="4" t="n">
        <v>0.02691401418981954</v>
      </c>
      <c r="AE51" s="2" t="n">
        <v>81</v>
      </c>
    </row>
    <row r="52">
      <c r="A52" s="2" t="inlineStr">
        <is>
          <t>QUAGR.IS</t>
        </is>
      </c>
      <c r="B52" s="2" t="inlineStr">
        <is>
          <t>28.08.2026</t>
        </is>
      </c>
      <c r="C52" s="2" t="n">
        <v>1</v>
      </c>
      <c r="D52" s="3" t="n">
        <v>3.44000006</v>
      </c>
      <c r="E52" s="4" t="n">
        <v>0.03945181762584039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ornek az</t>
        </is>
      </c>
      <c r="N52" s="3" t="n">
        <v>0.6463133640552995</v>
      </c>
      <c r="O52" s="2" t="n">
        <v>143</v>
      </c>
      <c r="P52" s="4" t="n">
        <v>0.1875604078158538</v>
      </c>
      <c r="Q52" s="4" t="n">
        <v>0.0712456509514649</v>
      </c>
      <c r="R52" s="4" t="n">
        <v>0.1163147568643889</v>
      </c>
      <c r="S52" s="4" t="n">
        <v>0.6975947628422372</v>
      </c>
      <c r="T52" s="4" t="n">
        <v>0.5925619477679251</v>
      </c>
      <c r="U52" s="4" t="n">
        <v>0.1050328150743121</v>
      </c>
      <c r="V52" s="2" t="n">
        <v>2</v>
      </c>
      <c r="W52" s="4" t="n">
        <v>0.7084426625042537</v>
      </c>
      <c r="X52" s="2" t="n">
        <v>4</v>
      </c>
      <c r="Y52" s="4" t="n"/>
      <c r="Z52" s="2" t="n">
        <v>0</v>
      </c>
      <c r="AA52" s="2" t="n">
        <v>4</v>
      </c>
      <c r="AB52" s="4" t="n">
        <v>0.7084426625042537</v>
      </c>
      <c r="AC52" s="4" t="n">
        <v>0.4587610559500613</v>
      </c>
      <c r="AD52" s="4" t="n">
        <v>-0.04755733749574631</v>
      </c>
      <c r="AE52" s="2" t="n">
        <v>56</v>
      </c>
    </row>
    <row r="53">
      <c r="A53" s="2" t="inlineStr">
        <is>
          <t>ASTOR.IS</t>
        </is>
      </c>
      <c r="B53" s="2" t="inlineStr">
        <is>
          <t>28.08.2026</t>
        </is>
      </c>
      <c r="C53" s="2" t="n">
        <v>3</v>
      </c>
      <c r="D53" s="3" t="n">
        <v>343.5</v>
      </c>
      <c r="E53" s="4" t="n">
        <v>0.0466313162819713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ornek az</t>
        </is>
      </c>
      <c r="N53" s="3" t="n">
        <v>0.7546296296296297</v>
      </c>
      <c r="O53" s="2" t="n">
        <v>33</v>
      </c>
      <c r="P53" s="4" t="n">
        <v>0.1835416620960555</v>
      </c>
      <c r="Q53" s="4" t="n">
        <v>0.0796198999866066</v>
      </c>
      <c r="R53" s="4" t="n">
        <v>0.1039217621094489</v>
      </c>
      <c r="S53" s="4" t="n">
        <v>0.8211888561222088</v>
      </c>
      <c r="T53" s="4" t="n">
        <v>0.7840139932151625</v>
      </c>
      <c r="U53" s="4" t="n">
        <v>0.0371748629070463</v>
      </c>
      <c r="V53" s="2" t="n">
        <v>2</v>
      </c>
      <c r="W53" s="4" t="n">
        <v>0.8607088937357851</v>
      </c>
      <c r="X53" s="2" t="n">
        <v>4</v>
      </c>
      <c r="Y53" s="4" t="n">
        <v>0.6790155686119798</v>
      </c>
      <c r="Z53" s="2" t="n">
        <v>4</v>
      </c>
      <c r="AA53" s="2" t="n">
        <v>4</v>
      </c>
      <c r="AB53" s="4" t="n">
        <v>0.8607088937357851</v>
      </c>
      <c r="AC53" s="4" t="n">
        <v>0.6790155686119798</v>
      </c>
      <c r="AD53" s="4" t="n">
        <v>-0.007291106264214919</v>
      </c>
      <c r="AE53" s="2" t="n">
        <v>55</v>
      </c>
    </row>
    <row r="54">
      <c r="A54" s="2" t="inlineStr">
        <is>
          <t>QUAGR.IS</t>
        </is>
      </c>
      <c r="B54" s="2" t="inlineStr">
        <is>
          <t>28.08.2026</t>
        </is>
      </c>
      <c r="C54" s="2" t="n">
        <v>3</v>
      </c>
      <c r="D54" s="3" t="n">
        <v>3.44000006</v>
      </c>
      <c r="E54" s="4" t="n">
        <v>0.03945181762584039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0.5871137409598948</v>
      </c>
      <c r="O54" s="2" t="n">
        <v>143</v>
      </c>
      <c r="P54" s="4" t="n">
        <v>0.1493136226668049</v>
      </c>
      <c r="Q54" s="4" t="n">
        <v>0.04858040967835849</v>
      </c>
      <c r="R54" s="4" t="n">
        <v>0.1007332129884464</v>
      </c>
      <c r="S54" s="4" t="n">
        <v>0.8184190808451238</v>
      </c>
      <c r="T54" s="4" t="n">
        <v>0.8043431013961944</v>
      </c>
      <c r="U54" s="4" t="n">
        <v>0.01407597944892947</v>
      </c>
      <c r="V54" s="2" t="n">
        <v>2</v>
      </c>
      <c r="W54" s="4" t="n">
        <v>0.861241454439634</v>
      </c>
      <c r="X54" s="2" t="n">
        <v>4</v>
      </c>
      <c r="Y54" s="4" t="n">
        <v>0.6748548408198184</v>
      </c>
      <c r="Z54" s="2" t="n">
        <v>4</v>
      </c>
      <c r="AA54" s="2" t="n">
        <v>4</v>
      </c>
      <c r="AB54" s="4" t="n">
        <v>0.861241454439634</v>
      </c>
      <c r="AC54" s="4" t="n">
        <v>0.6748548408198184</v>
      </c>
      <c r="AD54" s="4" t="n">
        <v>-0.01475854556036604</v>
      </c>
      <c r="AE54" s="2" t="n">
        <v>56</v>
      </c>
    </row>
    <row r="55">
      <c r="A55" s="2" t="inlineStr">
        <is>
          <t>ENERY.IS</t>
        </is>
      </c>
      <c r="B55" s="2" t="inlineStr">
        <is>
          <t>28.08.2026</t>
        </is>
      </c>
      <c r="C55" s="2" t="n">
        <v>3</v>
      </c>
      <c r="D55" s="3" t="n">
        <v>9.72000027</v>
      </c>
      <c r="E55" s="4" t="n">
        <v>0.03299528729628021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0.268680662567535</v>
      </c>
      <c r="Q55" s="4" t="n">
        <v>0.1722553714832482</v>
      </c>
      <c r="R55" s="4" t="n">
        <v>0.0964252910842868</v>
      </c>
      <c r="S55" s="4" t="n">
        <v>0.8450576709572378</v>
      </c>
      <c r="T55" s="4" t="n">
        <v>0.7854649374878417</v>
      </c>
      <c r="U55" s="4" t="n">
        <v>0.05959273346939609</v>
      </c>
      <c r="V55" s="2" t="n">
        <v>4</v>
      </c>
      <c r="W55" s="4" t="n">
        <v>0.8649388970170762</v>
      </c>
      <c r="X55" s="2" t="n">
        <v>4</v>
      </c>
      <c r="Y55" s="4" t="n">
        <v>0.719873204970928</v>
      </c>
      <c r="Z55" s="2" t="n">
        <v>3</v>
      </c>
      <c r="AA55" s="2" t="n">
        <v>4</v>
      </c>
      <c r="AB55" s="4" t="n">
        <v>0.8649388970170762</v>
      </c>
      <c r="AC55" s="4" t="n">
        <v>0.6885555112773396</v>
      </c>
      <c r="AD55" s="4" t="n">
        <v>0.0369388970170762</v>
      </c>
      <c r="AE55" s="2" t="n">
        <v>70</v>
      </c>
    </row>
    <row r="56">
      <c r="A56" s="2" t="inlineStr">
        <is>
          <t>ALTNY.IS</t>
        </is>
      </c>
      <c r="B56" s="2" t="inlineStr">
        <is>
          <t>28.08.2026</t>
        </is>
      </c>
      <c r="C56" s="2" t="n">
        <v>1</v>
      </c>
      <c r="D56" s="3" t="n">
        <v>18.61000061</v>
      </c>
      <c r="E56" s="4" t="n">
        <v>0.05100945100322135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0.177724960061724</v>
      </c>
      <c r="Q56" s="4" t="n">
        <v>0.09063875424390608</v>
      </c>
      <c r="R56" s="4" t="n">
        <v>0.0870862058178179</v>
      </c>
      <c r="S56" s="4" t="n">
        <v>0.6967444755392919</v>
      </c>
      <c r="T56" s="4" t="n">
        <v>0.6834542574166608</v>
      </c>
      <c r="U56" s="4" t="n">
        <v>0.01329021812263109</v>
      </c>
      <c r="V56" s="2" t="n">
        <v>2</v>
      </c>
      <c r="W56" s="4" t="n">
        <v>0.6764798757674486</v>
      </c>
      <c r="X56" s="2" t="n">
        <v>4</v>
      </c>
      <c r="Y56" s="4" t="n">
        <v>0.6439026182070122</v>
      </c>
      <c r="Z56" s="2" t="n">
        <v>4</v>
      </c>
      <c r="AA56" s="2" t="n">
        <v>0</v>
      </c>
      <c r="AB56" s="4" t="n">
        <v>0.6764798757674486</v>
      </c>
      <c r="AC56" s="4" t="n">
        <v>0.6439026182070122</v>
      </c>
      <c r="AD56" s="4" t="n">
        <v>-0.03152012423255135</v>
      </c>
      <c r="AE56" s="2" t="n">
        <v>53</v>
      </c>
    </row>
    <row r="57">
      <c r="A57" s="2" t="inlineStr">
        <is>
          <t>AKSEN.IS</t>
        </is>
      </c>
      <c r="B57" s="2" t="inlineStr">
        <is>
          <t>28.08.2026</t>
        </is>
      </c>
      <c r="C57" s="2" t="n">
        <v>1</v>
      </c>
      <c r="D57" s="3" t="n">
        <v>83.25</v>
      </c>
      <c r="E57" s="4" t="n">
        <v>0.03547833417417417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0.5286558109833972</v>
      </c>
      <c r="O57" s="2" t="n">
        <v>753</v>
      </c>
      <c r="P57" s="4" t="n">
        <v>0.1671286365750323</v>
      </c>
      <c r="Q57" s="4" t="n">
        <v>0.08273736077273615</v>
      </c>
      <c r="R57" s="4" t="n">
        <v>0.08439127580229618</v>
      </c>
      <c r="S57" s="4" t="n">
        <v>0.6467367156074229</v>
      </c>
      <c r="T57" s="4" t="n">
        <v>0.6024576148509105</v>
      </c>
      <c r="U57" s="4" t="n">
        <v>0.04427910075651231</v>
      </c>
      <c r="V57" s="2" t="n">
        <v>0</v>
      </c>
      <c r="W57" s="4" t="n">
        <v>0.6746556643474173</v>
      </c>
      <c r="X57" s="2" t="n">
        <v>4</v>
      </c>
      <c r="Y57" s="4" t="n"/>
      <c r="Z57" s="2" t="n">
        <v>0</v>
      </c>
      <c r="AA57" s="2" t="n">
        <v>4</v>
      </c>
      <c r="AB57" s="4" t="n">
        <v>0.6746556643474173</v>
      </c>
      <c r="AC57" s="4" t="n">
        <v>0.5002178848622654</v>
      </c>
      <c r="AD57" s="4" t="n">
        <v>-0.03334433565258266</v>
      </c>
      <c r="AE57" s="2" t="n">
        <v>79</v>
      </c>
    </row>
    <row r="58">
      <c r="A58" s="2" t="inlineStr">
        <is>
          <t>EREGL.IS</t>
        </is>
      </c>
      <c r="B58" s="2" t="inlineStr">
        <is>
          <t>28.08.2026</t>
        </is>
      </c>
      <c r="C58" s="2" t="n">
        <v>5</v>
      </c>
      <c r="D58" s="3" t="n">
        <v>38.77999878</v>
      </c>
      <c r="E58" s="4" t="n">
        <v>0.02486553561243527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0.4256844850065189</v>
      </c>
      <c r="O58" s="2" t="n">
        <v>753</v>
      </c>
      <c r="P58" s="4" t="n">
        <v>0.1227580887448453</v>
      </c>
      <c r="Q58" s="4" t="n">
        <v>0.05221181815128231</v>
      </c>
      <c r="R58" s="4" t="n">
        <v>0.070546270593563</v>
      </c>
      <c r="S58" s="4" t="n">
        <v>0.8409389296561571</v>
      </c>
      <c r="T58" s="4" t="n">
        <v>0.886569872497234</v>
      </c>
      <c r="U58" s="4" t="n">
        <v>-0.04563094284107683</v>
      </c>
      <c r="V58" s="2" t="n">
        <v>-2</v>
      </c>
      <c r="W58" s="4" t="n">
        <v>0.8893102600815851</v>
      </c>
      <c r="X58" s="2" t="n">
        <v>4</v>
      </c>
      <c r="Y58" s="4" t="n">
        <v>0.6714785084573001</v>
      </c>
      <c r="Z58" s="2" t="n">
        <v>2</v>
      </c>
      <c r="AA58" s="2" t="n">
        <v>4</v>
      </c>
      <c r="AB58" s="4" t="n">
        <v>0.8893102600815851</v>
      </c>
      <c r="AC58" s="4" t="n">
        <v>0.5801363884041343</v>
      </c>
      <c r="AD58" s="4" t="n">
        <v>0.04731026008158512</v>
      </c>
      <c r="AE58" s="2" t="n">
        <v>166</v>
      </c>
    </row>
    <row r="59">
      <c r="A59" s="2" t="inlineStr">
        <is>
          <t>ODAS.IS</t>
        </is>
      </c>
      <c r="B59" s="2" t="inlineStr">
        <is>
          <t>28.08.2026</t>
        </is>
      </c>
      <c r="C59" s="2" t="n">
        <v>1</v>
      </c>
      <c r="D59" s="3" t="n">
        <v>7.57000017</v>
      </c>
      <c r="E59" s="4" t="n">
        <v>0.03528967452359478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0.5629248397747135</v>
      </c>
      <c r="O59" s="2" t="n">
        <v>637</v>
      </c>
      <c r="P59" s="4" t="n">
        <v>0.1924416569940246</v>
      </c>
      <c r="Q59" s="4" t="n">
        <v>0.1235077602068236</v>
      </c>
      <c r="R59" s="4" t="n">
        <v>0.06893389678720103</v>
      </c>
      <c r="S59" s="4" t="n">
        <v>0.6674947489662424</v>
      </c>
      <c r="T59" s="4" t="n">
        <v>0.6511163070843274</v>
      </c>
      <c r="U59" s="4" t="n">
        <v>0.01637844188191495</v>
      </c>
      <c r="V59" s="2" t="n">
        <v>2</v>
      </c>
      <c r="W59" s="4" t="n">
        <v>0.6970500287709183</v>
      </c>
      <c r="X59" s="2" t="n">
        <v>4</v>
      </c>
      <c r="Y59" s="4" t="n">
        <v>0.6354352867655157</v>
      </c>
      <c r="Z59" s="2" t="n">
        <v>2</v>
      </c>
      <c r="AA59" s="2" t="n">
        <v>4</v>
      </c>
      <c r="AB59" s="4" t="n">
        <v>0.6970500287709183</v>
      </c>
      <c r="AC59" s="4" t="n">
        <v>0.581255847294794</v>
      </c>
      <c r="AD59" s="4" t="n">
        <v>-0.02494997122908171</v>
      </c>
      <c r="AE59" s="2" t="n">
        <v>81</v>
      </c>
    </row>
    <row r="60">
      <c r="A60" s="2" t="inlineStr">
        <is>
          <t>AKSEN.IS</t>
        </is>
      </c>
      <c r="B60" s="2" t="inlineStr">
        <is>
          <t>28.08.2026</t>
        </is>
      </c>
      <c r="C60" s="2" t="n">
        <v>3</v>
      </c>
      <c r="D60" s="3" t="n">
        <v>83.25</v>
      </c>
      <c r="E60" s="4" t="n">
        <v>0.03547833417417417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0.4937579617834395</v>
      </c>
      <c r="O60" s="2" t="n">
        <v>753</v>
      </c>
      <c r="P60" s="4" t="n">
        <v>0.1582508015144152</v>
      </c>
      <c r="Q60" s="4" t="n">
        <v>0.09042414881145157</v>
      </c>
      <c r="R60" s="4" t="n">
        <v>0.06782665270296366</v>
      </c>
      <c r="S60" s="4" t="n">
        <v>0.8318175528372648</v>
      </c>
      <c r="T60" s="4" t="n">
        <v>0.8123323521326262</v>
      </c>
      <c r="U60" s="4" t="n">
        <v>0.01948520070463855</v>
      </c>
      <c r="V60" s="2" t="n">
        <v>0</v>
      </c>
      <c r="W60" s="4" t="n">
        <v>0.8305388986974183</v>
      </c>
      <c r="X60" s="2" t="n">
        <v>4</v>
      </c>
      <c r="Y60" s="4" t="n">
        <v>0.6757907066630202</v>
      </c>
      <c r="Z60" s="2" t="n">
        <v>4</v>
      </c>
      <c r="AA60" s="2" t="n">
        <v>4</v>
      </c>
      <c r="AB60" s="4" t="n">
        <v>0.8305388986974183</v>
      </c>
      <c r="AC60" s="4" t="n">
        <v>0.6757907066630202</v>
      </c>
      <c r="AD60" s="4" t="n">
        <v>-0.009461101302581709</v>
      </c>
      <c r="AE60" s="2" t="n">
        <v>79</v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0.5555452484023913</v>
      </c>
      <c r="O61" s="2" t="n">
        <v>753</v>
      </c>
      <c r="P61" s="4" t="n">
        <v>0.1677561072465309</v>
      </c>
      <c r="Q61" s="4" t="n">
        <v>0.1046626864874341</v>
      </c>
      <c r="R61" s="4" t="n">
        <v>0.06309342075909684</v>
      </c>
      <c r="S61" s="4" t="n">
        <v>0.862344568503698</v>
      </c>
      <c r="T61" s="4" t="n">
        <v>0.9028129603801409</v>
      </c>
      <c r="U61" s="4" t="n">
        <v>-0.04046839187644291</v>
      </c>
      <c r="V61" s="2" t="n">
        <v>-4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</row>
    <row r="62">
      <c r="A62" s="2" t="inlineStr">
        <is>
          <t>AKSA.IS</t>
        </is>
      </c>
      <c r="B62" s="2" t="inlineStr">
        <is>
          <t>28.08.2026</t>
        </is>
      </c>
      <c r="C62" s="2" t="n">
        <v>5</v>
      </c>
      <c r="D62" s="3" t="n">
        <v>10.97000027</v>
      </c>
      <c r="E62" s="4" t="n">
        <v>0.02747753096845244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0.4650063694267516</v>
      </c>
      <c r="O62" s="2" t="n">
        <v>753</v>
      </c>
      <c r="P62" s="4" t="n">
        <v>0.165239913902771</v>
      </c>
      <c r="Q62" s="4" t="n">
        <v>0.1041895331470379</v>
      </c>
      <c r="R62" s="4" t="n">
        <v>0.06105038075573313</v>
      </c>
      <c r="S62" s="4" t="n">
        <v>0.8283797468712388</v>
      </c>
      <c r="T62" s="4" t="n">
        <v>0.8795724401861302</v>
      </c>
      <c r="U62" s="4" t="n">
        <v>-0.0511926933148914</v>
      </c>
      <c r="V62" s="2" t="n">
        <v>-4</v>
      </c>
      <c r="W62" s="4" t="n">
        <v>0.874502286127979</v>
      </c>
      <c r="X62" s="2" t="n">
        <v>4</v>
      </c>
      <c r="Y62" s="4" t="n">
        <v>0.6707630971342735</v>
      </c>
      <c r="Z62" s="2" t="n">
        <v>4</v>
      </c>
      <c r="AA62" s="2" t="n">
        <v>4</v>
      </c>
      <c r="AB62" s="4" t="n">
        <v>0.874502286127979</v>
      </c>
      <c r="AC62" s="4" t="n">
        <v>0.6707630971342735</v>
      </c>
      <c r="AD62" s="4" t="n">
        <v>0.0005022861279789792</v>
      </c>
      <c r="AE62" s="2" t="n">
        <v>148</v>
      </c>
    </row>
    <row r="63">
      <c r="A63" s="2" t="inlineStr">
        <is>
          <t>ALARK.IS</t>
        </is>
      </c>
      <c r="B63" s="2" t="inlineStr">
        <is>
          <t>28.08.2026</t>
        </is>
      </c>
      <c r="C63" s="2" t="n">
        <v>3</v>
      </c>
      <c r="D63" s="3" t="n">
        <v>109.59999847</v>
      </c>
      <c r="E63" s="4" t="n">
        <v>0.03871220173306528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0.5094325581395349</v>
      </c>
      <c r="O63" s="2" t="n">
        <v>754</v>
      </c>
      <c r="P63" s="4" t="n">
        <v>0.1531383527702824</v>
      </c>
      <c r="Q63" s="4" t="n">
        <v>0.09273824286209542</v>
      </c>
      <c r="R63" s="4" t="n">
        <v>0.06040010990818701</v>
      </c>
      <c r="S63" s="4" t="n">
        <v>0.8227131619377417</v>
      </c>
      <c r="T63" s="4" t="n">
        <v>0.8226413057839679</v>
      </c>
      <c r="U63" s="4" t="n">
        <v>7.185615377380827e-05</v>
      </c>
      <c r="V63" s="2" t="n">
        <v>-2</v>
      </c>
      <c r="W63" s="4" t="n">
        <v>0.7906719828229218</v>
      </c>
      <c r="X63" s="2" t="n">
        <v>4</v>
      </c>
      <c r="Y63" s="4" t="n">
        <v>0.6415231869651536</v>
      </c>
      <c r="Z63" s="2" t="n">
        <v>2</v>
      </c>
      <c r="AA63" s="2" t="n">
        <v>4</v>
      </c>
      <c r="AB63" s="4" t="n">
        <v>0.7906719828229218</v>
      </c>
      <c r="AC63" s="4" t="n">
        <v>0.6063657976007446</v>
      </c>
      <c r="AD63" s="4" t="n">
        <v>0.01667198282292182</v>
      </c>
      <c r="AE63" s="2" t="n">
        <v>115</v>
      </c>
    </row>
    <row r="64">
      <c r="A64" s="2" t="inlineStr">
        <is>
          <t>TKFEN.IS</t>
        </is>
      </c>
      <c r="B64" s="2" t="inlineStr">
        <is>
          <t>28.08.2026</t>
        </is>
      </c>
      <c r="C64" s="2" t="n">
        <v>3</v>
      </c>
      <c r="D64" s="3" t="n">
        <v>223</v>
      </c>
      <c r="E64" s="4" t="n">
        <v>0.06117873646700832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0.5194125000000001</v>
      </c>
      <c r="O64" s="2" t="n">
        <v>753</v>
      </c>
      <c r="P64" s="4" t="n">
        <v>0.1196467336210592</v>
      </c>
      <c r="Q64" s="4" t="n">
        <v>0.06140159460184388</v>
      </c>
      <c r="R64" s="4" t="n">
        <v>0.0582451390192153</v>
      </c>
      <c r="S64" s="4" t="n">
        <v>0.8610532606419443</v>
      </c>
      <c r="T64" s="4" t="n">
        <v>0.7932826039369929</v>
      </c>
      <c r="U64" s="4" t="n">
        <v>0.06777065670495142</v>
      </c>
      <c r="V64" s="2" t="n">
        <v>2</v>
      </c>
      <c r="W64" s="4" t="n">
        <v>0.8078525476051528</v>
      </c>
      <c r="X64" s="2" t="n">
        <v>4</v>
      </c>
      <c r="Y64" s="4" t="n">
        <v>0.7000672391180619</v>
      </c>
      <c r="Z64" s="2" t="n">
        <v>4</v>
      </c>
      <c r="AA64" s="2" t="n">
        <v>4</v>
      </c>
      <c r="AB64" s="4" t="n">
        <v>0.8078525476051528</v>
      </c>
      <c r="AC64" s="4" t="n">
        <v>0.7000672391180619</v>
      </c>
      <c r="AD64" s="4" t="n">
        <v>-0.09414745239484723</v>
      </c>
      <c r="AE64" s="2" t="n">
        <v>120</v>
      </c>
    </row>
    <row r="65">
      <c r="A65" s="2" t="inlineStr">
        <is>
          <t>EREGL.IS</t>
        </is>
      </c>
      <c r="B65" s="2" t="inlineStr">
        <is>
          <t>28.08.2026</t>
        </is>
      </c>
      <c r="C65" s="2" t="n">
        <v>10</v>
      </c>
      <c r="D65" s="3" t="n">
        <v>38.77999878</v>
      </c>
      <c r="E65" s="4" t="n">
        <v>0.02486553561243527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0.4665543005207416</v>
      </c>
      <c r="O65" s="2" t="n">
        <v>753</v>
      </c>
      <c r="P65" s="4" t="n">
        <v>0.1354542375685993</v>
      </c>
      <c r="Q65" s="4" t="n">
        <v>0.0809869578479489</v>
      </c>
      <c r="R65" s="4" t="n">
        <v>0.05446727972065041</v>
      </c>
      <c r="S65" s="4" t="n">
        <v>0.8651812178908264</v>
      </c>
      <c r="T65" s="4" t="n">
        <v>0.9500156135264195</v>
      </c>
      <c r="U65" s="4" t="n">
        <v>-0.08483439563559314</v>
      </c>
      <c r="V65" s="2" t="n">
        <v>-4</v>
      </c>
      <c r="W65" s="4" t="n">
        <v>0.9317014712041649</v>
      </c>
      <c r="X65" s="2" t="n">
        <v>4</v>
      </c>
      <c r="Y65" s="4" t="n">
        <v>0.7806967773642075</v>
      </c>
      <c r="Z65" s="2" t="n">
        <v>2</v>
      </c>
      <c r="AA65" s="2" t="n">
        <v>4</v>
      </c>
      <c r="AB65" s="4" t="n">
        <v>0.9317014712041649</v>
      </c>
      <c r="AC65" s="4" t="n">
        <v>0.6686429277789595</v>
      </c>
      <c r="AD65" s="4" t="n">
        <v>0.05570147120416491</v>
      </c>
      <c r="AE65" s="2" t="n">
        <v>166</v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10</v>
      </c>
      <c r="D66" s="3" t="n">
        <v>273.5</v>
      </c>
      <c r="E66" s="4" t="n">
        <v>0.03147035779576914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0.4806085503411781</v>
      </c>
      <c r="O66" s="2" t="n">
        <v>754</v>
      </c>
      <c r="P66" s="4" t="n">
        <v>0.1194216971954173</v>
      </c>
      <c r="Q66" s="4" t="n">
        <v>0.0653049761710893</v>
      </c>
      <c r="R66" s="4" t="n">
        <v>0.05411672102432798</v>
      </c>
      <c r="S66" s="4" t="n">
        <v>0.9361309592198599</v>
      </c>
      <c r="T66" s="4" t="n">
        <v>0.8881502006400777</v>
      </c>
      <c r="U66" s="4" t="n">
        <v>0.04798075857978223</v>
      </c>
      <c r="V66" s="2" t="n">
        <v>4</v>
      </c>
      <c r="W66" s="4" t="n">
        <v>0.9126348485488316</v>
      </c>
      <c r="X66" s="2" t="n">
        <v>4</v>
      </c>
      <c r="Y66" s="4" t="n">
        <v>0.7880675059447381</v>
      </c>
      <c r="Z66" s="2" t="n">
        <v>4</v>
      </c>
      <c r="AA66" s="2" t="n">
        <v>4</v>
      </c>
      <c r="AB66" s="4" t="n">
        <v>0.9126348485488316</v>
      </c>
      <c r="AC66" s="4" t="n">
        <v>0.7880675059447381</v>
      </c>
      <c r="AD66" s="4" t="n">
        <v>0.03463484854883159</v>
      </c>
      <c r="AE66" s="2" t="n">
        <v>168</v>
      </c>
    </row>
    <row r="67">
      <c r="A67" s="2" t="inlineStr">
        <is>
          <t>TKFEN.IS</t>
        </is>
      </c>
      <c r="B67" s="2" t="inlineStr">
        <is>
          <t>28.08.2026</t>
        </is>
      </c>
      <c r="C67" s="2" t="n">
        <v>1</v>
      </c>
      <c r="D67" s="3" t="n">
        <v>223</v>
      </c>
      <c r="E67" s="4" t="n">
        <v>0.06117873646700832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0.5105223243909375</v>
      </c>
      <c r="O67" s="2" t="n">
        <v>753</v>
      </c>
      <c r="P67" s="4" t="n">
        <v>0.1251668615808416</v>
      </c>
      <c r="Q67" s="4" t="n">
        <v>0.07200824586876015</v>
      </c>
      <c r="R67" s="4" t="n">
        <v>0.05315861571208147</v>
      </c>
      <c r="S67" s="4" t="n">
        <v>0.697273784724991</v>
      </c>
      <c r="T67" s="4" t="n">
        <v>0.575870796705531</v>
      </c>
      <c r="U67" s="4" t="n">
        <v>0.12140298801946</v>
      </c>
      <c r="V67" s="2" t="n">
        <v>4</v>
      </c>
      <c r="W67" s="4" t="n">
        <v>0.7520339217670643</v>
      </c>
      <c r="X67" s="2" t="n">
        <v>4</v>
      </c>
      <c r="Y67" s="4" t="n"/>
      <c r="Z67" s="2" t="n">
        <v>0</v>
      </c>
      <c r="AA67" s="2" t="n">
        <v>4</v>
      </c>
      <c r="AB67" s="4" t="n">
        <v>0.7520339217670643</v>
      </c>
      <c r="AC67" s="4" t="n">
        <v>0.5297960356971254</v>
      </c>
      <c r="AD67" s="4" t="n">
        <v>-0.05796607823293576</v>
      </c>
      <c r="AE67" s="2" t="n">
        <v>120</v>
      </c>
    </row>
    <row r="68">
      <c r="A68" s="2" t="inlineStr">
        <is>
          <t>KRDMD.IS</t>
        </is>
      </c>
      <c r="B68" s="2" t="inlineStr">
        <is>
          <t>28.08.2026</t>
        </is>
      </c>
      <c r="C68" s="2" t="n">
        <v>1</v>
      </c>
      <c r="D68" s="3" t="n">
        <v>46.24000168</v>
      </c>
      <c r="E68" s="4" t="n">
        <v>0.04241844087110461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0.5288917865752885</v>
      </c>
      <c r="O68" s="2" t="n">
        <v>754</v>
      </c>
      <c r="P68" s="4" t="n">
        <v>0.1571720725999765</v>
      </c>
      <c r="Q68" s="4" t="n">
        <v>0.104617638790772</v>
      </c>
      <c r="R68" s="4" t="n">
        <v>0.05255443380920446</v>
      </c>
      <c r="S68" s="4" t="n">
        <v>0.6356530495408108</v>
      </c>
      <c r="T68" s="4" t="n">
        <v>0.6114715059200713</v>
      </c>
      <c r="U68" s="4" t="n">
        <v>0.02418154362073954</v>
      </c>
      <c r="V68" s="2" t="n">
        <v>0</v>
      </c>
      <c r="W68" s="4" t="n">
        <v>0.6899845261206035</v>
      </c>
      <c r="X68" s="2" t="n">
        <v>4</v>
      </c>
      <c r="Y68" s="4" t="n"/>
      <c r="Z68" s="2" t="n">
        <v>0</v>
      </c>
      <c r="AA68" s="2" t="n">
        <v>4</v>
      </c>
      <c r="AB68" s="4" t="n">
        <v>0.6899845261206035</v>
      </c>
      <c r="AC68" s="4" t="n">
        <v>0.503101663289112</v>
      </c>
      <c r="AD68" s="4" t="n">
        <v>0.001984526120603514</v>
      </c>
      <c r="AE68" s="2" t="n">
        <v>115</v>
      </c>
    </row>
    <row r="69">
      <c r="A69" s="2" t="inlineStr">
        <is>
          <t>KLRHO.IS</t>
        </is>
      </c>
      <c r="B69" s="2" t="inlineStr">
        <is>
          <t>28.08.2026</t>
        </is>
      </c>
      <c r="C69" s="2" t="n">
        <v>1</v>
      </c>
      <c r="D69" s="3" t="n">
        <v>65.84999847</v>
      </c>
      <c r="E69" s="4" t="n">
        <v>0.0584119584241069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0.06278260836290579</v>
      </c>
      <c r="Q69" s="4" t="n">
        <v>0.02649867253617836</v>
      </c>
      <c r="R69" s="4" t="n">
        <v>0.03628393582672744</v>
      </c>
      <c r="S69" s="4" t="n">
        <v>0.7145017627456831</v>
      </c>
      <c r="T69" s="4" t="n">
        <v>0.7225093417488175</v>
      </c>
      <c r="U69" s="4" t="n">
        <v>-0.008007579003134424</v>
      </c>
      <c r="V69" s="2" t="n">
        <v>0</v>
      </c>
      <c r="W69" s="4" t="n">
        <v>0.7906796956673724</v>
      </c>
      <c r="X69" s="2" t="n">
        <v>4</v>
      </c>
      <c r="Y69" s="4" t="n">
        <v>0.6839221276634829</v>
      </c>
      <c r="Z69" s="2" t="n">
        <v>4</v>
      </c>
      <c r="AA69" s="2" t="n">
        <v>4</v>
      </c>
      <c r="AB69" s="4" t="n">
        <v>0.7906796956673724</v>
      </c>
      <c r="AC69" s="4" t="n">
        <v>0.6839221276634829</v>
      </c>
      <c r="AD69" s="4" t="n">
        <v>-0.03132030433262756</v>
      </c>
      <c r="AE69" s="2" t="n">
        <v>59</v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0.5262102897406306</v>
      </c>
      <c r="O70" s="2" t="n">
        <v>753</v>
      </c>
      <c r="P70" s="4" t="n">
        <v>0.1101014247342795</v>
      </c>
      <c r="Q70" s="4" t="n">
        <v>0.07546750894573286</v>
      </c>
      <c r="R70" s="4" t="n">
        <v>0.03463391578854666</v>
      </c>
      <c r="S70" s="4" t="n">
        <v>0.7771956844832206</v>
      </c>
      <c r="T70" s="4" t="n">
        <v>0.8018428673448115</v>
      </c>
      <c r="U70" s="4" t="n">
        <v>-0.02464718286159084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</row>
    <row r="71">
      <c r="A71" s="2" t="inlineStr">
        <is>
          <t>EKGYO.IS</t>
        </is>
      </c>
      <c r="B71" s="2" t="inlineStr">
        <is>
          <t>28.08.2026</t>
        </is>
      </c>
      <c r="C71" s="2" t="n">
        <v>5</v>
      </c>
      <c r="D71" s="3" t="n">
        <v>20.62000084</v>
      </c>
      <c r="E71" s="4" t="n">
        <v>0.03328946279103475</v>
      </c>
      <c r="F71" s="2" t="inlineStr">
        <is>
          <t>AL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zayif</t>
        </is>
      </c>
      <c r="N71" s="3" t="n">
        <v>0.5589892802450229</v>
      </c>
      <c r="O71" s="2" t="n">
        <v>753</v>
      </c>
      <c r="P71" s="4" t="n">
        <v>0.1076435368176187</v>
      </c>
      <c r="Q71" s="4" t="n">
        <v>0.07542620215248605</v>
      </c>
      <c r="R71" s="4" t="n">
        <v>0.03221733466513266</v>
      </c>
      <c r="S71" s="4" t="n">
        <v>0.8256661279881616</v>
      </c>
      <c r="T71" s="4" t="n">
        <v>0.8780548144944575</v>
      </c>
      <c r="U71" s="4" t="n">
        <v>-0.05238868650629591</v>
      </c>
      <c r="V71" s="2" t="n">
        <v>-2</v>
      </c>
      <c r="W71" s="4" t="n">
        <v>0.8493445421977807</v>
      </c>
      <c r="X71" s="2" t="n">
        <v>4</v>
      </c>
      <c r="Y71" s="4" t="n">
        <v>0.7993627082779465</v>
      </c>
      <c r="Z71" s="2" t="n">
        <v>4</v>
      </c>
      <c r="AA71" s="2" t="n">
        <v>2</v>
      </c>
      <c r="AB71" s="4" t="n">
        <v>0.8493445421977807</v>
      </c>
      <c r="AC71" s="4" t="n">
        <v>0.7993627082779465</v>
      </c>
      <c r="AD71" s="4" t="n">
        <v>-0.01465545780221933</v>
      </c>
      <c r="AE71" s="2" t="n">
        <v>98</v>
      </c>
    </row>
    <row r="72">
      <c r="A72" s="2" t="inlineStr">
        <is>
          <t>TRENJ.IS</t>
        </is>
      </c>
      <c r="B72" s="2" t="inlineStr">
        <is>
          <t>28.08.2026</t>
        </is>
      </c>
      <c r="C72" s="2" t="n">
        <v>3</v>
      </c>
      <c r="D72" s="3" t="n">
        <v>109.5</v>
      </c>
      <c r="E72" s="4" t="n">
        <v>0.04207434906718852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0.5496742671009772</v>
      </c>
      <c r="O72" s="2" t="n">
        <v>754</v>
      </c>
      <c r="P72" s="4" t="n">
        <v>0.1591838268349565</v>
      </c>
      <c r="Q72" s="4" t="n">
        <v>0.1270486899044466</v>
      </c>
      <c r="R72" s="4" t="n">
        <v>0.0321351369305099</v>
      </c>
      <c r="S72" s="4" t="n">
        <v>0.8515027963165456</v>
      </c>
      <c r="T72" s="4" t="n">
        <v>0.8108932296677628</v>
      </c>
      <c r="U72" s="4" t="n">
        <v>0.04060956664878279</v>
      </c>
      <c r="V72" s="2" t="n">
        <v>2</v>
      </c>
      <c r="W72" s="4" t="n">
        <v>0.8925490457164535</v>
      </c>
      <c r="X72" s="2" t="n">
        <v>4</v>
      </c>
      <c r="Y72" s="4" t="n">
        <v>0.701475230604248</v>
      </c>
      <c r="Z72" s="2" t="n">
        <v>4</v>
      </c>
      <c r="AA72" s="2" t="n">
        <v>4</v>
      </c>
      <c r="AB72" s="4" t="n">
        <v>0.8925490457164535</v>
      </c>
      <c r="AC72" s="4" t="n">
        <v>0.701475230604248</v>
      </c>
      <c r="AD72" s="4" t="n">
        <v>0.04454904571645357</v>
      </c>
      <c r="AE72" s="2" t="n">
        <v>131</v>
      </c>
    </row>
    <row r="73">
      <c r="A73" s="2" t="inlineStr">
        <is>
          <t>AEFES.IS</t>
        </is>
      </c>
      <c r="B73" s="2" t="inlineStr">
        <is>
          <t>28.08.2026</t>
        </is>
      </c>
      <c r="C73" s="2" t="n">
        <v>3</v>
      </c>
      <c r="D73" s="3" t="n">
        <v>18.42000008</v>
      </c>
      <c r="E73" s="4" t="n">
        <v>0.0333488531978024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0.5481022818484119</v>
      </c>
      <c r="O73" s="2" t="n">
        <v>754</v>
      </c>
      <c r="P73" s="4" t="n">
        <v>0.07815172366923354</v>
      </c>
      <c r="Q73" s="4" t="n">
        <v>0.05298186719077703</v>
      </c>
      <c r="R73" s="4" t="n">
        <v>0.02516985647845651</v>
      </c>
      <c r="S73" s="4" t="n">
        <v>0.8123386477603082</v>
      </c>
      <c r="T73" s="4" t="n">
        <v>0.8074383510153909</v>
      </c>
      <c r="U73" s="4" t="n">
        <v>0.004900296744917321</v>
      </c>
      <c r="V73" s="2" t="n">
        <v>0</v>
      </c>
      <c r="W73" s="4" t="n">
        <v>0.79198064853752</v>
      </c>
      <c r="X73" s="2" t="n">
        <v>4</v>
      </c>
      <c r="Y73" s="4" t="n">
        <v>0.6849130932809678</v>
      </c>
      <c r="Z73" s="2" t="n">
        <v>3</v>
      </c>
      <c r="AA73" s="2" t="n">
        <v>4</v>
      </c>
      <c r="AB73" s="4" t="n">
        <v>0.79198064853752</v>
      </c>
      <c r="AC73" s="4" t="n">
        <v>0.6579154880718912</v>
      </c>
      <c r="AD73" s="4" t="n">
        <v>0.01198064853752001</v>
      </c>
      <c r="AE73" s="2" t="n">
        <v>270</v>
      </c>
    </row>
    <row r="74">
      <c r="A74" s="2" t="inlineStr">
        <is>
          <t>ALARK.IS</t>
        </is>
      </c>
      <c r="B74" s="2" t="inlineStr">
        <is>
          <t>28.08.2026</t>
        </is>
      </c>
      <c r="C74" s="2" t="n">
        <v>1</v>
      </c>
      <c r="D74" s="3" t="n">
        <v>109.59999847</v>
      </c>
      <c r="E74" s="4" t="n">
        <v>0.03871220173306528</v>
      </c>
      <c r="F74" s="2" t="inlineStr">
        <is>
          <t>AL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zayif</t>
        </is>
      </c>
      <c r="N74" s="3" t="n">
        <v>0.4988420962346685</v>
      </c>
      <c r="O74" s="2" t="n">
        <v>754</v>
      </c>
      <c r="P74" s="4" t="n">
        <v>0.1247593081276298</v>
      </c>
      <c r="Q74" s="4" t="n">
        <v>0.1095961511666867</v>
      </c>
      <c r="R74" s="4" t="n">
        <v>0.01516315696094316</v>
      </c>
      <c r="S74" s="4" t="n">
        <v>0.643978468732925</v>
      </c>
      <c r="T74" s="4" t="n">
        <v>0.6108858848424443</v>
      </c>
      <c r="U74" s="4" t="n">
        <v>0.03309258389048064</v>
      </c>
      <c r="V74" s="2" t="n">
        <v>0</v>
      </c>
      <c r="W74" s="4" t="n">
        <v>0.6680692300102815</v>
      </c>
      <c r="X74" s="2" t="n">
        <v>3</v>
      </c>
      <c r="Y74" s="4" t="n"/>
      <c r="Z74" s="2" t="n">
        <v>0</v>
      </c>
      <c r="AA74" s="2" t="n">
        <v>4</v>
      </c>
      <c r="AB74" s="4" t="n">
        <v>0.6326300374733729</v>
      </c>
      <c r="AC74" s="4" t="n">
        <v>0.4380942193755805</v>
      </c>
      <c r="AD74" s="4" t="n">
        <v>0.0006300374733728686</v>
      </c>
      <c r="AE74" s="2" t="n">
        <v>115</v>
      </c>
    </row>
    <row r="75">
      <c r="A75" s="2" t="inlineStr">
        <is>
          <t>TOASO.IS</t>
        </is>
      </c>
      <c r="B75" s="2" t="inlineStr">
        <is>
          <t>28.08.2026</t>
        </is>
      </c>
      <c r="C75" s="2" t="n">
        <v>5</v>
      </c>
      <c r="D75" s="3" t="n">
        <v>273.5</v>
      </c>
      <c r="E75" s="4" t="n">
        <v>0.03147035779576914</v>
      </c>
      <c r="F75" s="2" t="inlineStr">
        <is>
          <t>AL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AL</t>
        </is>
      </c>
      <c r="J75" s="2" t="n">
        <v>2</v>
      </c>
      <c r="K75" s="2" t="n">
        <v>0</v>
      </c>
      <c r="L75" s="2" t="inlineStr">
        <is>
          <t>-</t>
        </is>
      </c>
      <c r="M75" s="2" t="inlineStr">
        <is>
          <t>zayif</t>
        </is>
      </c>
      <c r="N75" s="3" t="n">
        <v>0.5222286847717478</v>
      </c>
      <c r="O75" s="2" t="n">
        <v>754</v>
      </c>
      <c r="P75" s="4" t="n">
        <v>0.1015813218871418</v>
      </c>
      <c r="Q75" s="4" t="n">
        <v>0.08644679174923194</v>
      </c>
      <c r="R75" s="4" t="n">
        <v>0.01513453013790989</v>
      </c>
      <c r="S75" s="4" t="n">
        <v>0.8962305172820887</v>
      </c>
      <c r="T75" s="4" t="n">
        <v>0.8404876565510369</v>
      </c>
      <c r="U75" s="4" t="n">
        <v>0.05574286073105184</v>
      </c>
      <c r="V75" s="2" t="n">
        <v>4</v>
      </c>
      <c r="W75" s="4" t="n">
        <v>0.8782704047047457</v>
      </c>
      <c r="X75" s="2" t="n">
        <v>4</v>
      </c>
      <c r="Y75" s="4" t="n">
        <v>0.7499958365309776</v>
      </c>
      <c r="Z75" s="2" t="n">
        <v>4</v>
      </c>
      <c r="AA75" s="2" t="n">
        <v>4</v>
      </c>
      <c r="AB75" s="4" t="n">
        <v>0.8782704047047457</v>
      </c>
      <c r="AC75" s="4" t="n">
        <v>0.7499958365309776</v>
      </c>
      <c r="AD75" s="4" t="n">
        <v>0.03227040470474574</v>
      </c>
      <c r="AE75" s="2" t="n">
        <v>168</v>
      </c>
    </row>
    <row r="76">
      <c r="A76" s="2" t="inlineStr">
        <is>
          <t>AKSA.IS</t>
        </is>
      </c>
      <c r="B76" s="2" t="inlineStr">
        <is>
          <t>28.08.2026</t>
        </is>
      </c>
      <c r="C76" s="2" t="n">
        <v>10</v>
      </c>
      <c r="D76" s="3" t="n">
        <v>10.97000027</v>
      </c>
      <c r="E76" s="4" t="n">
        <v>0.02747753096845244</v>
      </c>
      <c r="F76" s="2" t="inlineStr">
        <is>
          <t>AL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0.480622556964439</v>
      </c>
      <c r="O76" s="2" t="n">
        <v>753</v>
      </c>
      <c r="P76" s="4" t="n">
        <v>0.1277845461203103</v>
      </c>
      <c r="Q76" s="4" t="n">
        <v>0.1201791264161796</v>
      </c>
      <c r="R76" s="4" t="n">
        <v>0.007605419704130673</v>
      </c>
      <c r="S76" s="4" t="n">
        <v>0.9011356862113575</v>
      </c>
      <c r="T76" s="4" t="n">
        <v>0.9180390851638508</v>
      </c>
      <c r="U76" s="4" t="n">
        <v>-0.01690339895249326</v>
      </c>
      <c r="V76" s="2" t="n">
        <v>0</v>
      </c>
      <c r="W76" s="4" t="n">
        <v>0.9089878848716331</v>
      </c>
      <c r="X76" s="2" t="n">
        <v>4</v>
      </c>
      <c r="Y76" s="4" t="n">
        <v>0.7848108787174866</v>
      </c>
      <c r="Z76" s="2" t="n">
        <v>4</v>
      </c>
      <c r="AA76" s="2" t="n">
        <v>4</v>
      </c>
      <c r="AB76" s="4" t="n">
        <v>0.9089878848716331</v>
      </c>
      <c r="AC76" s="4" t="n">
        <v>0.7848108787174866</v>
      </c>
      <c r="AD76" s="4" t="n">
        <v>-0.01301211512836697</v>
      </c>
      <c r="AE76" s="2" t="n">
        <v>148</v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9.72000027</v>
      </c>
      <c r="E77" s="4" t="n">
        <v>0.03299528729628021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0.2103943675388444</v>
      </c>
      <c r="Q77" s="4" t="n">
        <v>0.2459076427717917</v>
      </c>
      <c r="R77" s="4" t="n">
        <v>-0.03551327523294737</v>
      </c>
      <c r="S77" s="4" t="n">
        <v>0.6827267733672915</v>
      </c>
      <c r="T77" s="4" t="n">
        <v>0.6507041116533399</v>
      </c>
      <c r="U77" s="4" t="n">
        <v>0.03202266171395163</v>
      </c>
      <c r="V77" s="2" t="n">
        <v>4</v>
      </c>
      <c r="W77" s="4" t="n">
        <v>0.7830111009510385</v>
      </c>
      <c r="X77" s="2" t="n">
        <v>4</v>
      </c>
      <c r="Y77" s="4" t="n">
        <v>0.6274411315276979</v>
      </c>
      <c r="Z77" s="2" t="n">
        <v>2</v>
      </c>
      <c r="AA77" s="2" t="n">
        <v>4</v>
      </c>
      <c r="AB77" s="4" t="n">
        <v>0.7830111009510385</v>
      </c>
      <c r="AC77" s="4" t="n">
        <v>0.5505468542053005</v>
      </c>
      <c r="AD77" s="4" t="n">
        <v>0.08901110095103859</v>
      </c>
      <c r="AE77" s="2" t="n">
        <v>70</v>
      </c>
    </row>
    <row r="78">
      <c r="A78" s="2" t="inlineStr">
        <is>
          <t>TRMET.IS</t>
        </is>
      </c>
      <c r="B78" s="2" t="inlineStr">
        <is>
          <t>28.08.2026</t>
        </is>
      </c>
      <c r="C78" s="2" t="n">
        <v>5</v>
      </c>
      <c r="D78" s="3" t="n">
        <v>148</v>
      </c>
      <c r="E78" s="4" t="n">
        <v>0.04531853356177603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0.6177127540763905</v>
      </c>
      <c r="O78" s="2" t="n">
        <v>753</v>
      </c>
      <c r="P78" s="4" t="n">
        <v>0.2536959475910973</v>
      </c>
      <c r="Q78" s="4" t="n">
        <v>0.09211860337085935</v>
      </c>
      <c r="R78" s="4" t="n">
        <v>0.161577344220238</v>
      </c>
      <c r="S78" s="4" t="n">
        <v>0.9254345212918749</v>
      </c>
      <c r="T78" s="4" t="n">
        <v>0.8295679028514167</v>
      </c>
      <c r="U78" s="4" t="n">
        <v>0.09586661844045818</v>
      </c>
      <c r="V78" s="2" t="n">
        <v>2</v>
      </c>
      <c r="W78" s="4" t="n">
        <v>0.8461905393879926</v>
      </c>
      <c r="X78" s="2" t="n">
        <v>4</v>
      </c>
      <c r="Y78" s="4" t="n">
        <v>0.7970452019988259</v>
      </c>
      <c r="Z78" s="2" t="n">
        <v>4</v>
      </c>
      <c r="AA78" s="2" t="n">
        <v>2</v>
      </c>
      <c r="AB78" s="4" t="n">
        <v>0.8461905393879926</v>
      </c>
      <c r="AC78" s="4" t="n">
        <v>0.7970452019988259</v>
      </c>
      <c r="AD78" s="4" t="n">
        <v>-0.03980946061200741</v>
      </c>
      <c r="AE78" s="2" t="n">
        <v>266</v>
      </c>
    </row>
    <row r="79">
      <c r="A79" s="2" t="inlineStr">
        <is>
          <t>GSRAY.IS</t>
        </is>
      </c>
      <c r="B79" s="2" t="inlineStr">
        <is>
          <t>28.08.2026</t>
        </is>
      </c>
      <c r="C79" s="2" t="n">
        <v>5</v>
      </c>
      <c r="D79" s="3" t="n">
        <v>1.11000001</v>
      </c>
      <c r="E79" s="4" t="n">
        <v>0.03667952669658082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0.5592437612471002</v>
      </c>
      <c r="O79" s="2" t="n">
        <v>753</v>
      </c>
      <c r="P79" s="4" t="n">
        <v>0.1322819467659797</v>
      </c>
      <c r="Q79" s="4" t="n">
        <v>0.0591896758200752</v>
      </c>
      <c r="R79" s="4" t="n">
        <v>0.07309227094590448</v>
      </c>
      <c r="S79" s="4" t="n">
        <v>0.8547473128498272</v>
      </c>
      <c r="T79" s="4" t="n">
        <v>0.8813279304788141</v>
      </c>
      <c r="U79" s="4" t="n">
        <v>-0.02658061762898689</v>
      </c>
      <c r="V79" s="2" t="n">
        <v>0</v>
      </c>
      <c r="W79" s="4" t="n">
        <v>0.9000238028357678</v>
      </c>
      <c r="X79" s="2" t="n">
        <v>4</v>
      </c>
      <c r="Y79" s="4" t="n">
        <v>0.8565824674702305</v>
      </c>
      <c r="Z79" s="2" t="n">
        <v>4</v>
      </c>
      <c r="AA79" s="2" t="n">
        <v>2</v>
      </c>
      <c r="AB79" s="4" t="n">
        <v>0.9000238028357678</v>
      </c>
      <c r="AC79" s="4" t="n">
        <v>0.8565824674702305</v>
      </c>
      <c r="AD79" s="4" t="n">
        <v>0.09602380283576772</v>
      </c>
      <c r="AE79" s="2" t="n">
        <v>83</v>
      </c>
    </row>
    <row r="80">
      <c r="A80" s="2" t="inlineStr">
        <is>
          <t>GSRAY.IS</t>
        </is>
      </c>
      <c r="B80" s="2" t="inlineStr">
        <is>
          <t>28.08.2026</t>
        </is>
      </c>
      <c r="C80" s="2" t="n">
        <v>3</v>
      </c>
      <c r="D80" s="3" t="n">
        <v>1.11000001</v>
      </c>
      <c r="E80" s="4" t="n">
        <v>0.03667952669658082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0.6097298057319617</v>
      </c>
      <c r="O80" s="2" t="n">
        <v>753</v>
      </c>
      <c r="P80" s="4" t="n">
        <v>0.1503818751360614</v>
      </c>
      <c r="Q80" s="4" t="n">
        <v>0.08182334265352879</v>
      </c>
      <c r="R80" s="4" t="n">
        <v>0.06855853248253259</v>
      </c>
      <c r="S80" s="4" t="n">
        <v>0.8090502829764579</v>
      </c>
      <c r="T80" s="4" t="n">
        <v>0.8333143308488846</v>
      </c>
      <c r="U80" s="4" t="n">
        <v>-0.02426404787242675</v>
      </c>
      <c r="V80" s="2" t="n">
        <v>0</v>
      </c>
      <c r="W80" s="4" t="n">
        <v>0.8456637993982827</v>
      </c>
      <c r="X80" s="2" t="n">
        <v>4</v>
      </c>
      <c r="Y80" s="4" t="n">
        <v>0.7590164675615486</v>
      </c>
      <c r="Z80" s="2" t="n">
        <v>4</v>
      </c>
      <c r="AA80" s="2" t="n">
        <v>2</v>
      </c>
      <c r="AB80" s="4" t="n">
        <v>0.8456637993982827</v>
      </c>
      <c r="AC80" s="4" t="n">
        <v>0.7590164675615486</v>
      </c>
      <c r="AD80" s="4" t="n">
        <v>0.08366379939828272</v>
      </c>
      <c r="AE80" s="2" t="n">
        <v>83</v>
      </c>
    </row>
    <row r="81">
      <c r="A81" s="2" t="inlineStr">
        <is>
          <t>RALYH.IS</t>
        </is>
      </c>
      <c r="B81" s="2" t="inlineStr">
        <is>
          <t>28.08.2026</t>
        </is>
      </c>
      <c r="C81" s="2" t="n">
        <v>3</v>
      </c>
      <c r="D81" s="3" t="n">
        <v>263.5</v>
      </c>
      <c r="E81" s="4" t="n">
        <v>0.04369747816481431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0.5808575214807848</v>
      </c>
      <c r="O81" s="2" t="n">
        <v>753</v>
      </c>
      <c r="P81" s="4" t="n">
        <v>0.1254734647132238</v>
      </c>
      <c r="Q81" s="4" t="n">
        <v>0.09003820490700087</v>
      </c>
      <c r="R81" s="4" t="n">
        <v>0.03543525980622297</v>
      </c>
      <c r="S81" s="4" t="n">
        <v>0.7798578560321128</v>
      </c>
      <c r="T81" s="4" t="n">
        <v>0.7999037612240029</v>
      </c>
      <c r="U81" s="4" t="n">
        <v>-0.02004590519189009</v>
      </c>
      <c r="V81" s="2" t="n">
        <v>-2</v>
      </c>
      <c r="W81" s="4" t="n">
        <v>0.8076945068162733</v>
      </c>
      <c r="X81" s="2" t="n">
        <v>4</v>
      </c>
      <c r="Y81" s="4" t="n">
        <v>0.885836402234906</v>
      </c>
      <c r="Z81" s="2" t="n">
        <v>4</v>
      </c>
      <c r="AA81" s="2" t="n">
        <v>-4</v>
      </c>
      <c r="AB81" s="4" t="n">
        <v>0.8076945068162733</v>
      </c>
      <c r="AC81" s="4" t="n">
        <v>0.885836402234906</v>
      </c>
      <c r="AD81" s="4" t="n">
        <v>-0.0743054931837267</v>
      </c>
      <c r="AE81" s="2" t="n">
        <v>57</v>
      </c>
    </row>
    <row r="82">
      <c r="A82" s="2" t="inlineStr">
        <is>
          <t>EUPWR.IS</t>
        </is>
      </c>
      <c r="B82" s="2" t="inlineStr">
        <is>
          <t>28.08.2026</t>
        </is>
      </c>
      <c r="C82" s="2" t="n">
        <v>10</v>
      </c>
      <c r="D82" s="3" t="n">
        <v>106.19999695</v>
      </c>
      <c r="E82" s="4" t="n">
        <v>0.03753028488871613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0.2544601226031241</v>
      </c>
      <c r="Q82" s="4" t="n">
        <v>0.03051063555360777</v>
      </c>
      <c r="R82" s="4" t="n">
        <v>0.2239494870495163</v>
      </c>
      <c r="S82" s="4" t="n">
        <v>0.9189291051551938</v>
      </c>
      <c r="T82" s="4" t="n">
        <v>0.8827743042195608</v>
      </c>
      <c r="U82" s="4" t="n">
        <v>0.03615480093563295</v>
      </c>
      <c r="V82" s="2" t="n">
        <v>2</v>
      </c>
      <c r="W82" s="4" t="n">
        <v>0.9637611081645991</v>
      </c>
      <c r="X82" s="2" t="n">
        <v>4</v>
      </c>
      <c r="Y82" s="4" t="n">
        <v>0.8625870253824089</v>
      </c>
      <c r="Z82" s="2" t="n">
        <v>4</v>
      </c>
      <c r="AA82" s="2" t="n">
        <v>4</v>
      </c>
      <c r="AB82" s="4" t="n">
        <v>0.9637611081645991</v>
      </c>
      <c r="AC82" s="4" t="n">
        <v>0.8625870253824089</v>
      </c>
      <c r="AD82" s="4" t="n">
        <v>0.02976110816459909</v>
      </c>
      <c r="AE82" s="2" t="n">
        <v>69</v>
      </c>
    </row>
    <row r="83">
      <c r="A83" s="2" t="inlineStr">
        <is>
          <t>CVKMD.IS</t>
        </is>
      </c>
      <c r="B83" s="2" t="inlineStr">
        <is>
          <t>28.08.2026</t>
        </is>
      </c>
      <c r="C83" s="2" t="n">
        <v>10</v>
      </c>
      <c r="D83" s="3" t="n">
        <v>16.52000046</v>
      </c>
      <c r="E83" s="4" t="n">
        <v>0.04379973088001445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0.2520334333636556</v>
      </c>
      <c r="Q83" s="4" t="n">
        <v>0.03678880154423153</v>
      </c>
      <c r="R83" s="4" t="n">
        <v>0.215244631819424</v>
      </c>
      <c r="S83" s="4" t="n">
        <v>0.9785750260182512</v>
      </c>
      <c r="T83" s="4" t="n">
        <v>0.8719940956994132</v>
      </c>
      <c r="U83" s="4" t="n">
        <v>0.106580930318838</v>
      </c>
      <c r="V83" s="2" t="n">
        <v>4</v>
      </c>
      <c r="W83" s="4" t="n">
        <v>0.9573756961871226</v>
      </c>
      <c r="X83" s="2" t="n">
        <v>4</v>
      </c>
      <c r="Y83" s="4" t="n">
        <v>0.8513923378800444</v>
      </c>
      <c r="Z83" s="2" t="n">
        <v>4</v>
      </c>
      <c r="AA83" s="2" t="n">
        <v>4</v>
      </c>
      <c r="AB83" s="4" t="n">
        <v>0.9573756961871226</v>
      </c>
      <c r="AC83" s="4" t="n">
        <v>0.8513923378800444</v>
      </c>
      <c r="AD83" s="4" t="n">
        <v>0.01737569618712265</v>
      </c>
      <c r="AE83" s="2" t="n">
        <v>48</v>
      </c>
    </row>
    <row r="84">
      <c r="A84" s="2" t="inlineStr">
        <is>
          <t>CVKMD.IS</t>
        </is>
      </c>
      <c r="B84" s="2" t="inlineStr">
        <is>
          <t>28.08.2026</t>
        </is>
      </c>
      <c r="C84" s="2" t="n">
        <v>5</v>
      </c>
      <c r="D84" s="3" t="n">
        <v>16.52000046</v>
      </c>
      <c r="E84" s="4" t="n">
        <v>0.04379973088001445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0.2889879629269606</v>
      </c>
      <c r="Q84" s="4" t="n">
        <v>0.08038370348050679</v>
      </c>
      <c r="R84" s="4" t="n">
        <v>0.2086042594464538</v>
      </c>
      <c r="S84" s="4" t="n">
        <v>0.9357972469203554</v>
      </c>
      <c r="T84" s="4" t="n">
        <v>0.83582803830431</v>
      </c>
      <c r="U84" s="4" t="n">
        <v>0.09996920861604541</v>
      </c>
      <c r="V84" s="2" t="n">
        <v>4</v>
      </c>
      <c r="W84" s="4" t="n">
        <v>0.9385043963178291</v>
      </c>
      <c r="X84" s="2" t="n">
        <v>4</v>
      </c>
      <c r="Y84" s="4" t="n">
        <v>0.8173780883380376</v>
      </c>
      <c r="Z84" s="2" t="n">
        <v>4</v>
      </c>
      <c r="AA84" s="2" t="n">
        <v>4</v>
      </c>
      <c r="AB84" s="4" t="n">
        <v>0.9385043963178291</v>
      </c>
      <c r="AC84" s="4" t="n">
        <v>0.8173780883380376</v>
      </c>
      <c r="AD84" s="4" t="n">
        <v>0.03650439631782909</v>
      </c>
      <c r="AE84" s="2" t="n">
        <v>48</v>
      </c>
    </row>
    <row r="85">
      <c r="A85" s="2" t="inlineStr">
        <is>
          <t>KRDMD.IS</t>
        </is>
      </c>
      <c r="B85" s="2" t="inlineStr">
        <is>
          <t>28.08.2026</t>
        </is>
      </c>
      <c r="C85" s="2" t="n">
        <v>5</v>
      </c>
      <c r="D85" s="3" t="n">
        <v>46.24000168</v>
      </c>
      <c r="E85" s="4" t="n">
        <v>0.04241844087110461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0.5331258270179238</v>
      </c>
      <c r="O85" s="2" t="n">
        <v>754</v>
      </c>
      <c r="P85" s="4" t="n">
        <v>0.229002473731539</v>
      </c>
      <c r="Q85" s="4" t="n">
        <v>0.03703321384383995</v>
      </c>
      <c r="R85" s="4" t="n">
        <v>0.191969259887699</v>
      </c>
      <c r="S85" s="4" t="n">
        <v>0.8763109444742339</v>
      </c>
      <c r="T85" s="4" t="n">
        <v>0.8407541154245194</v>
      </c>
      <c r="U85" s="4" t="n">
        <v>0.03555682904971447</v>
      </c>
      <c r="V85" s="2" t="n">
        <v>2</v>
      </c>
      <c r="W85" s="4" t="n">
        <v>0.8973405507942732</v>
      </c>
      <c r="X85" s="2" t="n">
        <v>4</v>
      </c>
      <c r="Y85" s="4" t="n">
        <v>0.7807534931826161</v>
      </c>
      <c r="Z85" s="2" t="n">
        <v>4</v>
      </c>
      <c r="AA85" s="2" t="n">
        <v>4</v>
      </c>
      <c r="AB85" s="4" t="n">
        <v>0.8973405507942732</v>
      </c>
      <c r="AC85" s="4" t="n">
        <v>0.7807534931826161</v>
      </c>
      <c r="AD85" s="4" t="n">
        <v>0.04134055079427323</v>
      </c>
      <c r="AE85" s="2" t="n">
        <v>113</v>
      </c>
    </row>
    <row r="86">
      <c r="A86" s="2" t="inlineStr">
        <is>
          <t>CVKMD.IS</t>
        </is>
      </c>
      <c r="B86" s="2" t="inlineStr">
        <is>
          <t>28.08.2026</t>
        </is>
      </c>
      <c r="C86" s="2" t="n">
        <v>3</v>
      </c>
      <c r="D86" s="3" t="n">
        <v>16.52000046</v>
      </c>
      <c r="E86" s="4" t="n">
        <v>0.04379973088001445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0.2603155273050849</v>
      </c>
      <c r="Q86" s="4" t="n">
        <v>0.06890099501149374</v>
      </c>
      <c r="R86" s="4" t="n">
        <v>0.1914145322935912</v>
      </c>
      <c r="S86" s="4" t="n">
        <v>0.9225642199829586</v>
      </c>
      <c r="T86" s="4" t="n">
        <v>0.8175833936036203</v>
      </c>
      <c r="U86" s="4" t="n">
        <v>0.1049808263793383</v>
      </c>
      <c r="V86" s="2" t="n">
        <v>4</v>
      </c>
      <c r="W86" s="4" t="n">
        <v>0.9175752194239125</v>
      </c>
      <c r="X86" s="2" t="n">
        <v>4</v>
      </c>
      <c r="Y86" s="4" t="n">
        <v>0.7559760700458784</v>
      </c>
      <c r="Z86" s="2" t="n">
        <v>4</v>
      </c>
      <c r="AA86" s="2" t="n">
        <v>4</v>
      </c>
      <c r="AB86" s="4" t="n">
        <v>0.9175752194239125</v>
      </c>
      <c r="AC86" s="4" t="n">
        <v>0.7559760700458784</v>
      </c>
      <c r="AD86" s="4" t="n">
        <v>0.04357521942391251</v>
      </c>
      <c r="AE86" s="2" t="n">
        <v>47</v>
      </c>
    </row>
    <row r="87">
      <c r="A87" s="2" t="inlineStr">
        <is>
          <t>ASTOR.IS</t>
        </is>
      </c>
      <c r="B87" s="2" t="inlineStr">
        <is>
          <t>28.08.2026</t>
        </is>
      </c>
      <c r="C87" s="2" t="n">
        <v>1</v>
      </c>
      <c r="D87" s="3" t="n">
        <v>343.5</v>
      </c>
      <c r="E87" s="4" t="n">
        <v>0.0466313162819713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0.8</v>
      </c>
      <c r="O87" s="2" t="n">
        <v>33</v>
      </c>
      <c r="P87" s="4" t="n">
        <v>0.2175815006878147</v>
      </c>
      <c r="Q87" s="4" t="n">
        <v>0.04982786845549184</v>
      </c>
      <c r="R87" s="4" t="n">
        <v>0.1677536322323229</v>
      </c>
      <c r="S87" s="4" t="n">
        <v>0.7402219818788586</v>
      </c>
      <c r="T87" s="4" t="n">
        <v>0.6715809910311178</v>
      </c>
      <c r="U87" s="4" t="n">
        <v>0.06864099084774078</v>
      </c>
      <c r="V87" s="2" t="n">
        <v>2</v>
      </c>
      <c r="W87" s="4" t="n">
        <v>0.7317634538002212</v>
      </c>
      <c r="X87" s="2" t="n">
        <v>4</v>
      </c>
      <c r="Y87" s="4" t="n">
        <v>0.6332022161813801</v>
      </c>
      <c r="Z87" s="2" t="n">
        <v>1</v>
      </c>
      <c r="AA87" s="2" t="n">
        <v>4</v>
      </c>
      <c r="AB87" s="4" t="n">
        <v>0.7317634538002212</v>
      </c>
      <c r="AC87" s="4" t="n">
        <v>0.5384083601188762</v>
      </c>
      <c r="AD87" s="4" t="n">
        <v>0.01376345380022126</v>
      </c>
      <c r="AE87" s="2" t="n">
        <v>55</v>
      </c>
    </row>
    <row r="88">
      <c r="A88" s="2" t="inlineStr">
        <is>
          <t>ENJSA.IS</t>
        </is>
      </c>
      <c r="B88" s="2" t="inlineStr">
        <is>
          <t>28.08.2026</t>
        </is>
      </c>
      <c r="C88" s="2" t="n">
        <v>5</v>
      </c>
      <c r="D88" s="3" t="n">
        <v>117.19999695</v>
      </c>
      <c r="E88" s="4" t="n">
        <v>0.03650658404365622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0.5303317203169928</v>
      </c>
      <c r="O88" s="2" t="n">
        <v>340</v>
      </c>
      <c r="P88" s="4" t="n">
        <v>0.2322517211559206</v>
      </c>
      <c r="Q88" s="4" t="n">
        <v>0.08445684410878647</v>
      </c>
      <c r="R88" s="4" t="n">
        <v>0.1477948770471342</v>
      </c>
      <c r="S88" s="4" t="n">
        <v>0.8730557462457162</v>
      </c>
      <c r="T88" s="4" t="n">
        <v>0.8447305646710197</v>
      </c>
      <c r="U88" s="4" t="n">
        <v>0.02832518157469655</v>
      </c>
      <c r="V88" s="2" t="n">
        <v>2</v>
      </c>
      <c r="W88" s="4" t="n">
        <v>0.8464176467417714</v>
      </c>
      <c r="X88" s="2" t="n">
        <v>4</v>
      </c>
      <c r="Y88" s="4" t="n">
        <v>0.7904546830948099</v>
      </c>
      <c r="Z88" s="2" t="n">
        <v>4</v>
      </c>
      <c r="AA88" s="2" t="n">
        <v>4</v>
      </c>
      <c r="AB88" s="4" t="n">
        <v>0.8464176467417714</v>
      </c>
      <c r="AC88" s="4" t="n">
        <v>0.7904546830948099</v>
      </c>
      <c r="AD88" s="4" t="n">
        <v>-0.01358235325822854</v>
      </c>
      <c r="AE88" s="2" t="n">
        <v>111</v>
      </c>
    </row>
    <row r="89">
      <c r="A89" s="2" t="inlineStr">
        <is>
          <t>GSRAY.IS</t>
        </is>
      </c>
      <c r="B89" s="2" t="inlineStr">
        <is>
          <t>28.08.2026</t>
        </is>
      </c>
      <c r="C89" s="2" t="n">
        <v>10</v>
      </c>
      <c r="D89" s="3" t="n">
        <v>1.11000001</v>
      </c>
      <c r="E89" s="4" t="n">
        <v>0.03667952669658082</v>
      </c>
      <c r="F89" s="2" t="inlineStr">
        <is>
          <t>-</t>
        </is>
      </c>
      <c r="G89" s="2" t="inlineStr">
        <is>
          <t>AL+SAT</t>
        </is>
      </c>
      <c r="H89" s="2" t="inlineStr">
        <is>
          <t>SAT</t>
        </is>
      </c>
      <c r="I89" s="2" t="inlineStr">
        <is>
          <t>AL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0.5049122807017544</v>
      </c>
      <c r="O89" s="2" t="n">
        <v>752</v>
      </c>
      <c r="P89" s="4" t="n">
        <v>0.1553004451083528</v>
      </c>
      <c r="Q89" s="4" t="n">
        <v>0.03543812113377572</v>
      </c>
      <c r="R89" s="4" t="n">
        <v>0.1198623239745771</v>
      </c>
      <c r="S89" s="4" t="n">
        <v>0.8975132704060765</v>
      </c>
      <c r="T89" s="4" t="n">
        <v>0.9107564198579905</v>
      </c>
      <c r="U89" s="4" t="n">
        <v>-0.01324314945191396</v>
      </c>
      <c r="V89" s="2" t="n">
        <v>0</v>
      </c>
      <c r="W89" s="4" t="n">
        <v>0.9292215452549197</v>
      </c>
      <c r="X89" s="2" t="n">
        <v>4</v>
      </c>
      <c r="Y89" s="4" t="n">
        <v>0.9077663100765785</v>
      </c>
      <c r="Z89" s="2" t="n">
        <v>4</v>
      </c>
      <c r="AA89" s="2" t="n">
        <v>2</v>
      </c>
      <c r="AB89" s="4" t="n">
        <v>0.9292215452549197</v>
      </c>
      <c r="AC89" s="4" t="n">
        <v>0.9077663100765785</v>
      </c>
      <c r="AD89" s="4" t="n">
        <v>0.07922154525491976</v>
      </c>
      <c r="AE89" s="2" t="n">
        <v>83</v>
      </c>
    </row>
    <row r="90">
      <c r="A90" s="2" t="inlineStr">
        <is>
          <t>CWENE.IS</t>
        </is>
      </c>
      <c r="B90" s="2" t="inlineStr">
        <is>
          <t>28.08.2026</t>
        </is>
      </c>
      <c r="C90" s="2" t="n">
        <v>5</v>
      </c>
      <c r="D90" s="3" t="n">
        <v>37.5</v>
      </c>
      <c r="E90" s="4" t="n">
        <v>0.05123807634285715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0.1844194851132226</v>
      </c>
      <c r="Q90" s="4" t="n">
        <v>0.06825225275630828</v>
      </c>
      <c r="R90" s="4" t="n">
        <v>0.1161672323569143</v>
      </c>
      <c r="S90" s="4" t="n">
        <v>0.8850923399916908</v>
      </c>
      <c r="T90" s="4" t="n">
        <v>0.8854658185915822</v>
      </c>
      <c r="U90" s="4" t="n">
        <v>-0.0003734785998914525</v>
      </c>
      <c r="V90" s="2" t="n">
        <v>0</v>
      </c>
      <c r="W90" s="4" t="n">
        <v>0.844137666514585</v>
      </c>
      <c r="X90" s="2" t="n">
        <v>4</v>
      </c>
      <c r="Y90" s="4" t="n">
        <v>0.7859459062364569</v>
      </c>
      <c r="Z90" s="2" t="n">
        <v>4</v>
      </c>
      <c r="AA90" s="2" t="n">
        <v>0</v>
      </c>
      <c r="AB90" s="4" t="n">
        <v>0.844137666514585</v>
      </c>
      <c r="AC90" s="4" t="n">
        <v>0.7859459062364569</v>
      </c>
      <c r="AD90" s="4" t="n">
        <v>-0.05386233348541503</v>
      </c>
      <c r="AE90" s="2" t="n">
        <v>45</v>
      </c>
    </row>
    <row r="91">
      <c r="A91" s="2" t="inlineStr">
        <is>
          <t>CWENE.IS</t>
        </is>
      </c>
      <c r="B91" s="2" t="inlineStr">
        <is>
          <t>28.08.2026</t>
        </is>
      </c>
      <c r="C91" s="2" t="n">
        <v>3</v>
      </c>
      <c r="D91" s="3" t="n">
        <v>37.5</v>
      </c>
      <c r="E91" s="4" t="n">
        <v>0.05123807634285715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0.2078909982813373</v>
      </c>
      <c r="Q91" s="4" t="n">
        <v>0.1027700756307158</v>
      </c>
      <c r="R91" s="4" t="n">
        <v>0.1051209226506215</v>
      </c>
      <c r="S91" s="4" t="n">
        <v>0.8326901045300574</v>
      </c>
      <c r="T91" s="4" t="n">
        <v>0.8763792005673232</v>
      </c>
      <c r="U91" s="4" t="n">
        <v>-0.04368909603726578</v>
      </c>
      <c r="V91" s="2" t="n">
        <v>-4</v>
      </c>
      <c r="W91" s="4" t="n">
        <v>0.8111129263064807</v>
      </c>
      <c r="X91" s="2" t="n">
        <v>4</v>
      </c>
      <c r="Y91" s="4" t="n">
        <v>0.7763652517977893</v>
      </c>
      <c r="Z91" s="2" t="n">
        <v>4</v>
      </c>
      <c r="AA91" s="2" t="n">
        <v>0</v>
      </c>
      <c r="AB91" s="4" t="n">
        <v>0.8111129263064807</v>
      </c>
      <c r="AC91" s="4" t="n">
        <v>0.7763652517977893</v>
      </c>
      <c r="AD91" s="4" t="n">
        <v>-0.03888707369351929</v>
      </c>
      <c r="AE91" s="2" t="n">
        <v>46</v>
      </c>
    </row>
    <row r="92">
      <c r="A92" s="2" t="inlineStr">
        <is>
          <t>CWENE.IS</t>
        </is>
      </c>
      <c r="B92" s="2" t="inlineStr">
        <is>
          <t>28.08.2026</t>
        </is>
      </c>
      <c r="C92" s="2" t="n">
        <v>1</v>
      </c>
      <c r="D92" s="3" t="n">
        <v>37.5</v>
      </c>
      <c r="E92" s="4" t="n">
        <v>0.05123807634285715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0.2161515628504636</v>
      </c>
      <c r="Q92" s="4" t="n">
        <v>0.130124082372724</v>
      </c>
      <c r="R92" s="4" t="n">
        <v>0.0860274804777395</v>
      </c>
      <c r="S92" s="4" t="n">
        <v>0.7324377552784136</v>
      </c>
      <c r="T92" s="4" t="n">
        <v>0.7395171517400591</v>
      </c>
      <c r="U92" s="4" t="n">
        <v>-0.00707939646164546</v>
      </c>
      <c r="V92" s="2" t="n">
        <v>-2</v>
      </c>
      <c r="W92" s="4" t="n">
        <v>0.6759432959186115</v>
      </c>
      <c r="X92" s="2" t="n">
        <v>3</v>
      </c>
      <c r="Y92" s="4" t="n">
        <v>0.70029770320919</v>
      </c>
      <c r="Z92" s="2" t="n">
        <v>3</v>
      </c>
      <c r="AA92" s="2" t="n">
        <v>2</v>
      </c>
      <c r="AB92" s="4" t="n">
        <v>0.6565728309715977</v>
      </c>
      <c r="AC92" s="4" t="n">
        <v>0.6689984894694758</v>
      </c>
      <c r="AD92" s="4" t="n">
        <v>-0.06942716902840229</v>
      </c>
      <c r="AE92" s="2" t="n">
        <v>46</v>
      </c>
    </row>
    <row r="93">
      <c r="A93" s="2" t="inlineStr">
        <is>
          <t>KUYAS.IS</t>
        </is>
      </c>
      <c r="B93" s="2" t="inlineStr">
        <is>
          <t>28.08.2026</t>
        </is>
      </c>
      <c r="C93" s="2" t="n">
        <v>5</v>
      </c>
      <c r="D93" s="3" t="n">
        <v>62.54999924</v>
      </c>
      <c r="E93" s="4" t="n">
        <v>0.04670549072393104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0.5217184095860566</v>
      </c>
      <c r="O93" s="2" t="n">
        <v>679</v>
      </c>
      <c r="P93" s="4" t="n">
        <v>0.174353621898287</v>
      </c>
      <c r="Q93" s="4" t="n">
        <v>0.0893115977356074</v>
      </c>
      <c r="R93" s="4" t="n">
        <v>0.08504202416267956</v>
      </c>
      <c r="S93" s="4" t="n">
        <v>0.7938906438798641</v>
      </c>
      <c r="T93" s="4" t="n">
        <v>0.9106920595020794</v>
      </c>
      <c r="U93" s="4" t="n">
        <v>-0.1168014156222154</v>
      </c>
      <c r="V93" s="2" t="n">
        <v>-4</v>
      </c>
      <c r="W93" s="4" t="n">
        <v>0.8422204775003377</v>
      </c>
      <c r="X93" s="2" t="n">
        <v>4</v>
      </c>
      <c r="Y93" s="4" t="n">
        <v>0.7989586948709482</v>
      </c>
      <c r="Z93" s="2" t="n">
        <v>4</v>
      </c>
      <c r="AA93" s="2" t="n">
        <v>2</v>
      </c>
      <c r="AB93" s="4" t="n">
        <v>0.8422204775003377</v>
      </c>
      <c r="AC93" s="4" t="n">
        <v>0.7989586948709482</v>
      </c>
      <c r="AD93" s="4" t="n">
        <v>-0.05977952249966234</v>
      </c>
      <c r="AE93" s="2" t="n">
        <v>92</v>
      </c>
    </row>
    <row r="94">
      <c r="A94" s="2" t="inlineStr">
        <is>
          <t>KLRHO.IS</t>
        </is>
      </c>
      <c r="B94" s="2" t="inlineStr">
        <is>
          <t>28.08.2026</t>
        </is>
      </c>
      <c r="C94" s="2" t="n">
        <v>3</v>
      </c>
      <c r="D94" s="3" t="n">
        <v>65.84999847</v>
      </c>
      <c r="E94" s="4" t="n">
        <v>0.0584119584241069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0.1436419897226313</v>
      </c>
      <c r="Q94" s="4" t="n">
        <v>0.05995448879033227</v>
      </c>
      <c r="R94" s="4" t="n">
        <v>0.08368750093229901</v>
      </c>
      <c r="S94" s="4" t="n">
        <v>0.8323026972113001</v>
      </c>
      <c r="T94" s="4" t="n">
        <v>0.8620514274629185</v>
      </c>
      <c r="U94" s="4" t="n">
        <v>-0.02974873025161839</v>
      </c>
      <c r="V94" s="2" t="n">
        <v>-2</v>
      </c>
      <c r="W94" s="4" t="n">
        <v>0.8605961103659774</v>
      </c>
      <c r="X94" s="2" t="n">
        <v>4</v>
      </c>
      <c r="Y94" s="4" t="n">
        <v>0.8460491576234619</v>
      </c>
      <c r="Z94" s="2" t="n">
        <v>4</v>
      </c>
      <c r="AA94" s="2" t="n">
        <v>2</v>
      </c>
      <c r="AB94" s="4" t="n">
        <v>0.8605961103659774</v>
      </c>
      <c r="AC94" s="4" t="n">
        <v>0.8460491576234619</v>
      </c>
      <c r="AD94" s="4" t="n">
        <v>-0.01340388963402261</v>
      </c>
      <c r="AE94" s="2" t="n">
        <v>59</v>
      </c>
    </row>
    <row r="95">
      <c r="A95" s="2" t="inlineStr">
        <is>
          <t>TRENJ.IS</t>
        </is>
      </c>
      <c r="B95" s="2" t="inlineStr">
        <is>
          <t>28.08.2026</t>
        </is>
      </c>
      <c r="C95" s="2" t="n">
        <v>10</v>
      </c>
      <c r="D95" s="3" t="n">
        <v>109.5</v>
      </c>
      <c r="E95" s="4" t="n">
        <v>0.04207434906718852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0.5528099019252524</v>
      </c>
      <c r="O95" s="2" t="n">
        <v>754</v>
      </c>
      <c r="P95" s="4" t="n">
        <v>0.1472342138781694</v>
      </c>
      <c r="Q95" s="4" t="n">
        <v>0.07168904262978792</v>
      </c>
      <c r="R95" s="4" t="n">
        <v>0.07554517124838148</v>
      </c>
      <c r="S95" s="4" t="n">
        <v>0.9294947088021248</v>
      </c>
      <c r="T95" s="4" t="n">
        <v>0.8955759344199536</v>
      </c>
      <c r="U95" s="4" t="n">
        <v>0.03391877438217117</v>
      </c>
      <c r="V95" s="2" t="n">
        <v>2</v>
      </c>
      <c r="W95" s="4" t="n">
        <v>0.969955605336006</v>
      </c>
      <c r="X95" s="2" t="n">
        <v>4</v>
      </c>
      <c r="Y95" s="4" t="n">
        <v>0.8732853376495749</v>
      </c>
      <c r="Z95" s="2" t="n">
        <v>4</v>
      </c>
      <c r="AA95" s="2" t="n">
        <v>4</v>
      </c>
      <c r="AB95" s="4" t="n">
        <v>0.969955605336006</v>
      </c>
      <c r="AC95" s="4" t="n">
        <v>0.8732853376495749</v>
      </c>
      <c r="AD95" s="4" t="n">
        <v>0.03395560533600595</v>
      </c>
      <c r="AE95" s="2" t="n">
        <v>131</v>
      </c>
    </row>
    <row r="96">
      <c r="A96" s="2" t="inlineStr">
        <is>
          <t>ODAS.IS</t>
        </is>
      </c>
      <c r="B96" s="2" t="inlineStr">
        <is>
          <t>28.08.2026</t>
        </is>
      </c>
      <c r="C96" s="2" t="n">
        <v>5</v>
      </c>
      <c r="D96" s="3" t="n">
        <v>7.57000017</v>
      </c>
      <c r="E96" s="4" t="n">
        <v>0.03528967452359478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0.5152068362788891</v>
      </c>
      <c r="O96" s="2" t="n">
        <v>637</v>
      </c>
      <c r="P96" s="4" t="n">
        <v>0.1443497783759993</v>
      </c>
      <c r="Q96" s="4" t="n">
        <v>0.08929925794653311</v>
      </c>
      <c r="R96" s="4" t="n">
        <v>0.05505052042946616</v>
      </c>
      <c r="S96" s="4" t="n">
        <v>0.8435729930877101</v>
      </c>
      <c r="T96" s="4" t="n">
        <v>0.9249246425798361</v>
      </c>
      <c r="U96" s="4" t="n">
        <v>-0.08135164949212603</v>
      </c>
      <c r="V96" s="2" t="n">
        <v>-4</v>
      </c>
      <c r="W96" s="4" t="n">
        <v>0.8952993909192253</v>
      </c>
      <c r="X96" s="2" t="n">
        <v>4</v>
      </c>
      <c r="Y96" s="4" t="n">
        <v>0.8157830986466509</v>
      </c>
      <c r="Z96" s="2" t="n">
        <v>4</v>
      </c>
      <c r="AA96" s="2" t="n">
        <v>4</v>
      </c>
      <c r="AB96" s="4" t="n">
        <v>0.8952993909192253</v>
      </c>
      <c r="AC96" s="4" t="n">
        <v>0.8157830986466509</v>
      </c>
      <c r="AD96" s="4" t="n">
        <v>0.01729939091922528</v>
      </c>
      <c r="AE96" s="2" t="n">
        <v>81</v>
      </c>
    </row>
    <row r="97">
      <c r="A97" s="2" t="inlineStr">
        <is>
          <t>SOKM.IS</t>
        </is>
      </c>
      <c r="B97" s="2" t="inlineStr">
        <is>
          <t>28.08.2026</t>
        </is>
      </c>
      <c r="C97" s="2" t="n">
        <v>3</v>
      </c>
      <c r="D97" s="3" t="n">
        <v>57.79999924</v>
      </c>
      <c r="E97" s="4" t="n">
        <v>0.04131241296288194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0.5428615479494295</v>
      </c>
      <c r="O97" s="2" t="n">
        <v>323</v>
      </c>
      <c r="P97" s="4" t="n">
        <v>0.1306577425161979</v>
      </c>
      <c r="Q97" s="4" t="n">
        <v>0.08429398701065098</v>
      </c>
      <c r="R97" s="4" t="n">
        <v>0.04636375550554687</v>
      </c>
      <c r="S97" s="4" t="n">
        <v>0.8189370816507073</v>
      </c>
      <c r="T97" s="4" t="n">
        <v>0.8405018722575899</v>
      </c>
      <c r="U97" s="4" t="n">
        <v>-0.02156479060688254</v>
      </c>
      <c r="V97" s="2" t="n">
        <v>-2</v>
      </c>
      <c r="W97" s="4" t="n">
        <v>0.8176065685999303</v>
      </c>
      <c r="X97" s="2" t="n">
        <v>4</v>
      </c>
      <c r="Y97" s="4" t="n">
        <v>0.7757987631100444</v>
      </c>
      <c r="Z97" s="2" t="n">
        <v>4</v>
      </c>
      <c r="AA97" s="2" t="n">
        <v>2</v>
      </c>
      <c r="AB97" s="4" t="n">
        <v>0.8176065685999303</v>
      </c>
      <c r="AC97" s="4" t="n">
        <v>0.7757987631100444</v>
      </c>
      <c r="AD97" s="4" t="n">
        <v>0.03360656859993028</v>
      </c>
      <c r="AE97" s="2" t="n">
        <v>53</v>
      </c>
    </row>
    <row r="98">
      <c r="A98" s="2" t="inlineStr">
        <is>
          <t>SOKM.IS</t>
        </is>
      </c>
      <c r="B98" s="2" t="inlineStr">
        <is>
          <t>28.08.2026</t>
        </is>
      </c>
      <c r="C98" s="2" t="n">
        <v>5</v>
      </c>
      <c r="D98" s="3" t="n">
        <v>57.79999924</v>
      </c>
      <c r="E98" s="4" t="n">
        <v>0.04131241296288194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0.5045681063122923</v>
      </c>
      <c r="O98" s="2" t="n">
        <v>323</v>
      </c>
      <c r="P98" s="4" t="n">
        <v>0.1464629658450315</v>
      </c>
      <c r="Q98" s="4" t="n">
        <v>0.1011271862472184</v>
      </c>
      <c r="R98" s="4" t="n">
        <v>0.04533577959781308</v>
      </c>
      <c r="S98" s="4" t="n">
        <v>0.9007241950760263</v>
      </c>
      <c r="T98" s="4" t="n">
        <v>0.8884615352286618</v>
      </c>
      <c r="U98" s="4" t="n">
        <v>0.01226265984736452</v>
      </c>
      <c r="V98" s="2" t="n">
        <v>0</v>
      </c>
      <c r="W98" s="4" t="n">
        <v>0.8540941323498842</v>
      </c>
      <c r="X98" s="2" t="n">
        <v>4</v>
      </c>
      <c r="Y98" s="4" t="n">
        <v>0.8052319070082794</v>
      </c>
      <c r="Z98" s="2" t="n">
        <v>4</v>
      </c>
      <c r="AA98" s="2" t="n">
        <v>0</v>
      </c>
      <c r="AB98" s="4" t="n">
        <v>0.8540941323498842</v>
      </c>
      <c r="AC98" s="4" t="n">
        <v>0.8052319070082794</v>
      </c>
      <c r="AD98" s="4" t="n">
        <v>0.02609413234988422</v>
      </c>
      <c r="AE98" s="2" t="n">
        <v>53</v>
      </c>
    </row>
    <row r="99">
      <c r="A99" s="2" t="inlineStr">
        <is>
          <t>ASTOR.IS</t>
        </is>
      </c>
      <c r="B99" s="2" t="inlineStr">
        <is>
          <t>28.08.2026</t>
        </is>
      </c>
      <c r="C99" s="2" t="n">
        <v>10</v>
      </c>
      <c r="D99" s="3" t="n">
        <v>343.5</v>
      </c>
      <c r="E99" s="4" t="n">
        <v>0.0466313162819713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ornek az</t>
        </is>
      </c>
      <c r="N99" s="3" t="n">
        <v>0.6739130434782609</v>
      </c>
      <c r="O99" s="2" t="n">
        <v>33</v>
      </c>
      <c r="P99" s="4" t="n">
        <v>0.102630035932988</v>
      </c>
      <c r="Q99" s="4" t="n">
        <v>0.08689001321012839</v>
      </c>
      <c r="R99" s="4" t="n">
        <v>0.01574002272285958</v>
      </c>
      <c r="S99" s="4" t="n">
        <v>0.873112411975272</v>
      </c>
      <c r="T99" s="4" t="n">
        <v>0.8587671285106826</v>
      </c>
      <c r="U99" s="4" t="n">
        <v>0.01434528346458941</v>
      </c>
      <c r="V99" s="2" t="n">
        <v>0</v>
      </c>
      <c r="W99" s="4" t="n">
        <v>0.931124267128838</v>
      </c>
      <c r="X99" s="2" t="n">
        <v>4</v>
      </c>
      <c r="Y99" s="4" t="n">
        <v>0.8313995927273531</v>
      </c>
      <c r="Z99" s="2" t="n">
        <v>4</v>
      </c>
      <c r="AA99" s="2" t="n">
        <v>4</v>
      </c>
      <c r="AB99" s="4" t="n">
        <v>0.931124267128838</v>
      </c>
      <c r="AC99" s="4" t="n">
        <v>0.8313995927273531</v>
      </c>
      <c r="AD99" s="4" t="n">
        <v>-0.008875732871161945</v>
      </c>
      <c r="AE99" s="2" t="n">
        <v>54</v>
      </c>
    </row>
    <row r="100">
      <c r="A100" s="2" t="inlineStr">
        <is>
          <t>ODAS.IS</t>
        </is>
      </c>
      <c r="B100" s="2" t="inlineStr">
        <is>
          <t>28.08.2026</t>
        </is>
      </c>
      <c r="C100" s="2" t="n">
        <v>10</v>
      </c>
      <c r="D100" s="3" t="n">
        <v>7.57000017</v>
      </c>
      <c r="E100" s="4" t="n">
        <v>0.03528967452359478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0.4806300061614294</v>
      </c>
      <c r="O100" s="2" t="n">
        <v>637</v>
      </c>
      <c r="P100" s="4" t="n">
        <v>0.1340383926970791</v>
      </c>
      <c r="Q100" s="4" t="n">
        <v>0.1205222780826804</v>
      </c>
      <c r="R100" s="4" t="n">
        <v>0.01351611461439864</v>
      </c>
      <c r="S100" s="4" t="n">
        <v>0.8924170830325376</v>
      </c>
      <c r="T100" s="4" t="n">
        <v>0.9541396564980192</v>
      </c>
      <c r="U100" s="4" t="n">
        <v>-0.0617225734654816</v>
      </c>
      <c r="V100" s="2" t="n">
        <v>-2</v>
      </c>
      <c r="W100" s="4" t="n">
        <v>0.9076747243125767</v>
      </c>
      <c r="X100" s="2" t="n">
        <v>4</v>
      </c>
      <c r="Y100" s="4" t="n">
        <v>0.8548973508553375</v>
      </c>
      <c r="Z100" s="2" t="n">
        <v>4</v>
      </c>
      <c r="AA100" s="2" t="n">
        <v>4</v>
      </c>
      <c r="AB100" s="4" t="n">
        <v>0.9076747243125767</v>
      </c>
      <c r="AC100" s="4" t="n">
        <v>0.8548973508553375</v>
      </c>
      <c r="AD100" s="4" t="n">
        <v>-0.01232527568742336</v>
      </c>
      <c r="AE100" s="2" t="n">
        <v>81</v>
      </c>
    </row>
    <row r="101">
      <c r="A101" s="2" t="inlineStr">
        <is>
          <t>SOKM.IS</t>
        </is>
      </c>
      <c r="B101" s="2" t="inlineStr">
        <is>
          <t>28.08.2026</t>
        </is>
      </c>
      <c r="C101" s="2" t="n">
        <v>10</v>
      </c>
      <c r="D101" s="3" t="n">
        <v>57.79999924</v>
      </c>
      <c r="E101" s="4" t="n">
        <v>0.04131241296288194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0.5018551236749117</v>
      </c>
      <c r="O101" s="2" t="n">
        <v>323</v>
      </c>
      <c r="P101" s="4" t="n">
        <v>0.07658083927141415</v>
      </c>
      <c r="Q101" s="4" t="n">
        <v>0.0685233765367782</v>
      </c>
      <c r="R101" s="4" t="n">
        <v>0.008057462734635951</v>
      </c>
      <c r="S101" s="4" t="n">
        <v>0.914006145596656</v>
      </c>
      <c r="T101" s="4" t="n">
        <v>0.9601370675511647</v>
      </c>
      <c r="U101" s="4" t="n">
        <v>-0.04613092195450863</v>
      </c>
      <c r="V101" s="2" t="n">
        <v>-4</v>
      </c>
      <c r="W101" s="4" t="n">
        <v>0.9043975785295413</v>
      </c>
      <c r="X101" s="2" t="n">
        <v>4</v>
      </c>
      <c r="Y101" s="4" t="n">
        <v>0.8642447365666643</v>
      </c>
      <c r="Z101" s="2" t="n">
        <v>4</v>
      </c>
      <c r="AA101" s="2" t="n">
        <v>0</v>
      </c>
      <c r="AB101" s="4" t="n">
        <v>0.9043975785295413</v>
      </c>
      <c r="AC101" s="4" t="n">
        <v>0.8642447365666643</v>
      </c>
      <c r="AD101" s="4" t="n">
        <v>0.03439757852954128</v>
      </c>
      <c r="AE101" s="2" t="n">
        <v>53</v>
      </c>
    </row>
    <row r="102">
      <c r="A102" s="2" t="inlineStr">
        <is>
          <t>RALYH.IS</t>
        </is>
      </c>
      <c r="B102" s="2" t="inlineStr">
        <is>
          <t>28.08.2026</t>
        </is>
      </c>
      <c r="C102" s="2" t="n">
        <v>1</v>
      </c>
      <c r="D102" s="3" t="n">
        <v>263.5</v>
      </c>
      <c r="E102" s="4" t="n">
        <v>0.04369747816481431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0.5879947507791812</v>
      </c>
      <c r="O102" s="2" t="n">
        <v>753</v>
      </c>
      <c r="P102" s="4" t="n">
        <v>0.08387785534059485</v>
      </c>
      <c r="Q102" s="4" t="n">
        <v>0.0942508578179289</v>
      </c>
      <c r="R102" s="4" t="n">
        <v>-0.01037300247733405</v>
      </c>
      <c r="S102" s="4" t="n">
        <v>0.6424508922033167</v>
      </c>
      <c r="T102" s="4" t="n">
        <v>0.6566297109734849</v>
      </c>
      <c r="U102" s="4" t="n">
        <v>-0.01417881877016813</v>
      </c>
      <c r="V102" s="2" t="n">
        <v>0</v>
      </c>
      <c r="W102" s="4" t="n">
        <v>0.6482718020229107</v>
      </c>
      <c r="X102" s="2" t="n">
        <v>3</v>
      </c>
      <c r="Y102" s="4" t="n">
        <v>0.6871994883172547</v>
      </c>
      <c r="Z102" s="2" t="n">
        <v>4</v>
      </c>
      <c r="AA102" s="2" t="n">
        <v>-4</v>
      </c>
      <c r="AB102" s="4" t="n">
        <v>0.6344964762265236</v>
      </c>
      <c r="AC102" s="4" t="n">
        <v>0.6871994883172547</v>
      </c>
      <c r="AD102" s="4" t="n">
        <v>-0.1475035237734764</v>
      </c>
      <c r="AE102" s="2" t="n">
        <v>58</v>
      </c>
    </row>
    <row r="103">
      <c r="A103" s="2" t="inlineStr">
        <is>
          <t>TUKAS.IS</t>
        </is>
      </c>
      <c r="B103" s="2" t="inlineStr">
        <is>
          <t>28.08.2026</t>
        </is>
      </c>
      <c r="C103" s="2" t="n">
        <v>5</v>
      </c>
      <c r="D103" s="3" t="n">
        <v>2.05999994</v>
      </c>
      <c r="E103" s="4" t="n">
        <v>0.02115116254393121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0.5847997797683332</v>
      </c>
      <c r="O103" s="2" t="n">
        <v>753</v>
      </c>
      <c r="P103" s="4" t="n">
        <v>0.201631802051817</v>
      </c>
      <c r="Q103" s="4" t="n">
        <v>0.1008563918795385</v>
      </c>
      <c r="R103" s="4" t="n">
        <v>0.1007754101722786</v>
      </c>
      <c r="S103" s="4" t="n">
        <v>0.8272414935186609</v>
      </c>
      <c r="T103" s="4" t="n">
        <v>0.8337376282418216</v>
      </c>
      <c r="U103" s="4" t="n">
        <v>-0.006496134723160685</v>
      </c>
      <c r="V103" s="2" t="n">
        <v>0</v>
      </c>
      <c r="W103" s="4" t="n">
        <v>0.8916590157461635</v>
      </c>
      <c r="X103" s="2" t="n">
        <v>4</v>
      </c>
      <c r="Y103" s="4" t="n">
        <v>0.7784828664650946</v>
      </c>
      <c r="Z103" s="2" t="n">
        <v>4</v>
      </c>
      <c r="AA103" s="2" t="n">
        <v>4</v>
      </c>
      <c r="AB103" s="4" t="n">
        <v>0.8916590157461635</v>
      </c>
      <c r="AC103" s="4" t="n">
        <v>0.7784828664650946</v>
      </c>
      <c r="AD103" s="4" t="n">
        <v>0.04565901574616349</v>
      </c>
      <c r="AE103" s="2" t="n">
        <v>285</v>
      </c>
    </row>
    <row r="104">
      <c r="A104" s="2" t="inlineStr">
        <is>
          <t>TOASO.IS</t>
        </is>
      </c>
      <c r="B104" s="2" t="inlineStr">
        <is>
          <t>28.08.2026</t>
        </is>
      </c>
      <c r="C104" s="2" t="n">
        <v>3</v>
      </c>
      <c r="D104" s="3" t="n">
        <v>273.5</v>
      </c>
      <c r="E104" s="4" t="n">
        <v>0.03147035779576914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0.5697432338653713</v>
      </c>
      <c r="O104" s="2" t="n">
        <v>754</v>
      </c>
      <c r="P104" s="4" t="n">
        <v>0.1378818245126616</v>
      </c>
      <c r="Q104" s="4" t="n">
        <v>0.05176174276698351</v>
      </c>
      <c r="R104" s="4" t="n">
        <v>0.08612008174567806</v>
      </c>
      <c r="S104" s="4" t="n">
        <v>0.8295898421158854</v>
      </c>
      <c r="T104" s="4" t="n">
        <v>0.797165676125316</v>
      </c>
      <c r="U104" s="4" t="n">
        <v>0.03242416599056941</v>
      </c>
      <c r="V104" s="2" t="n">
        <v>0</v>
      </c>
      <c r="W104" s="4" t="n">
        <v>0.8173323028583153</v>
      </c>
      <c r="X104" s="2" t="n">
        <v>4</v>
      </c>
      <c r="Y104" s="4" t="n">
        <v>0.7081882048490509</v>
      </c>
      <c r="Z104" s="2" t="n">
        <v>4</v>
      </c>
      <c r="AA104" s="2" t="n">
        <v>4</v>
      </c>
      <c r="AB104" s="4" t="n">
        <v>0.8173323028583153</v>
      </c>
      <c r="AC104" s="4" t="n">
        <v>0.7081882048490509</v>
      </c>
      <c r="AD104" s="4" t="n">
        <v>0.02933230285831523</v>
      </c>
      <c r="AE104" s="2" t="n">
        <v>168</v>
      </c>
    </row>
    <row r="105">
      <c r="A105" s="2" t="inlineStr">
        <is>
          <t>OYAKC.IS</t>
        </is>
      </c>
      <c r="B105" s="2" t="inlineStr">
        <is>
          <t>28.08.2026</t>
        </is>
      </c>
      <c r="C105" s="2" t="n">
        <v>3</v>
      </c>
      <c r="D105" s="3" t="n">
        <v>23.15999985</v>
      </c>
      <c r="E105" s="4" t="n">
        <v>0.02603009716464104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0.586708707252001</v>
      </c>
      <c r="O105" s="2" t="n">
        <v>753</v>
      </c>
      <c r="P105" s="4" t="n">
        <v>0.2687860230309277</v>
      </c>
      <c r="Q105" s="4" t="n">
        <v>0.1832515561297021</v>
      </c>
      <c r="R105" s="4" t="n">
        <v>0.08553446690122568</v>
      </c>
      <c r="S105" s="4" t="n">
        <v>0.7908774015833584</v>
      </c>
      <c r="T105" s="4" t="n">
        <v>0.7494748960010537</v>
      </c>
      <c r="U105" s="4" t="n">
        <v>0.04140250558230474</v>
      </c>
      <c r="V105" s="2" t="n">
        <v>2</v>
      </c>
      <c r="W105" s="4" t="n">
        <v>0.7916571476988554</v>
      </c>
      <c r="X105" s="2" t="n">
        <v>4</v>
      </c>
      <c r="Y105" s="4" t="n">
        <v>0.7562614294954837</v>
      </c>
      <c r="Z105" s="2" t="n">
        <v>4</v>
      </c>
      <c r="AA105" s="2" t="n">
        <v>2</v>
      </c>
      <c r="AB105" s="4" t="n">
        <v>0.7916571476988554</v>
      </c>
      <c r="AC105" s="4" t="n">
        <v>0.7562614294954837</v>
      </c>
      <c r="AD105" s="4" t="n">
        <v>-0.008342852301144621</v>
      </c>
      <c r="AE105" s="2" t="n">
        <v>128</v>
      </c>
    </row>
    <row r="106">
      <c r="A106" s="2" t="inlineStr">
        <is>
          <t>ENKAI.IS</t>
        </is>
      </c>
      <c r="B106" s="2" t="inlineStr">
        <is>
          <t>28.08.2026</t>
        </is>
      </c>
      <c r="C106" s="2" t="n">
        <v>3</v>
      </c>
      <c r="D106" s="3" t="n">
        <v>89.40000153</v>
      </c>
      <c r="E106" s="4" t="n">
        <v>0.03036114943245778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0.5550920531344675</v>
      </c>
      <c r="O106" s="2" t="n">
        <v>753</v>
      </c>
      <c r="P106" s="4" t="n">
        <v>0.2157147531175162</v>
      </c>
      <c r="Q106" s="4" t="n">
        <v>0.1341986594077793</v>
      </c>
      <c r="R106" s="4" t="n">
        <v>0.08151609370973689</v>
      </c>
      <c r="S106" s="4" t="n">
        <v>0.7622300053533571</v>
      </c>
      <c r="T106" s="4" t="n">
        <v>0.7708028529187945</v>
      </c>
      <c r="U106" s="4" t="n">
        <v>-0.008572847565437414</v>
      </c>
      <c r="V106" s="2" t="n">
        <v>0</v>
      </c>
      <c r="W106" s="4" t="n">
        <v>0.7973830183635617</v>
      </c>
      <c r="X106" s="2" t="n">
        <v>4</v>
      </c>
      <c r="Y106" s="4" t="n">
        <v>0.756995812395471</v>
      </c>
      <c r="Z106" s="2" t="n">
        <v>4</v>
      </c>
      <c r="AA106" s="2" t="n">
        <v>2</v>
      </c>
      <c r="AB106" s="4" t="n">
        <v>0.7973830183635617</v>
      </c>
      <c r="AC106" s="4" t="n">
        <v>0.756995812395471</v>
      </c>
      <c r="AD106" s="4" t="n">
        <v>-0.01461698163643832</v>
      </c>
      <c r="AE106" s="2" t="n">
        <v>259</v>
      </c>
    </row>
    <row r="107">
      <c r="A107" s="2" t="inlineStr">
        <is>
          <t>TUKAS.IS</t>
        </is>
      </c>
      <c r="B107" s="2" t="inlineStr">
        <is>
          <t>28.08.2026</t>
        </is>
      </c>
      <c r="C107" s="2" t="n">
        <v>3</v>
      </c>
      <c r="D107" s="3" t="n">
        <v>2.05999994</v>
      </c>
      <c r="E107" s="4" t="n">
        <v>0.02115116254393121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0.620560913818392</v>
      </c>
      <c r="O107" s="2" t="n">
        <v>753</v>
      </c>
      <c r="P107" s="4" t="n">
        <v>0.1887221344217901</v>
      </c>
      <c r="Q107" s="4" t="n">
        <v>0.1156594533514045</v>
      </c>
      <c r="R107" s="4" t="n">
        <v>0.07306268107038558</v>
      </c>
      <c r="S107" s="4" t="n">
        <v>0.7439741075256587</v>
      </c>
      <c r="T107" s="4" t="n">
        <v>0.7817304555086384</v>
      </c>
      <c r="U107" s="4" t="n">
        <v>-0.03775634798297967</v>
      </c>
      <c r="V107" s="2" t="n">
        <v>0</v>
      </c>
      <c r="W107" s="4" t="n">
        <v>0.8784695415189751</v>
      </c>
      <c r="X107" s="2" t="n">
        <v>4</v>
      </c>
      <c r="Y107" s="4" t="n">
        <v>0.7326780938570834</v>
      </c>
      <c r="Z107" s="2" t="n">
        <v>4</v>
      </c>
      <c r="AA107" s="2" t="n">
        <v>4</v>
      </c>
      <c r="AB107" s="4" t="n">
        <v>0.8784695415189751</v>
      </c>
      <c r="AC107" s="4" t="n">
        <v>0.7326780938570834</v>
      </c>
      <c r="AD107" s="4" t="n">
        <v>0.072469541518975</v>
      </c>
      <c r="AE107" s="2" t="n">
        <v>285</v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1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0.612477526069759</v>
      </c>
      <c r="O108" s="2" t="n">
        <v>753</v>
      </c>
      <c r="P108" s="4" t="n">
        <v>0.1941513951887041</v>
      </c>
      <c r="Q108" s="4" t="n">
        <v>0.1220177594819275</v>
      </c>
      <c r="R108" s="4" t="n">
        <v>0.07213363570677653</v>
      </c>
      <c r="S108" s="4" t="n">
        <v>0.5723475252025234</v>
      </c>
      <c r="T108" s="4" t="n">
        <v>0.6715332517642336</v>
      </c>
      <c r="U108" s="4" t="n">
        <v>-0.09918572656171021</v>
      </c>
      <c r="V108" s="2" t="n">
        <v>-4</v>
      </c>
      <c r="W108" s="4" t="n">
        <v>0.7878995902809169</v>
      </c>
      <c r="X108" s="2" t="n">
        <v>4</v>
      </c>
      <c r="Y108" s="4" t="n">
        <v>0.6387973380303036</v>
      </c>
      <c r="Z108" s="2" t="n">
        <v>2</v>
      </c>
      <c r="AA108" s="2" t="n">
        <v>4</v>
      </c>
      <c r="AB108" s="4" t="n">
        <v>0.7878995902809169</v>
      </c>
      <c r="AC108" s="4" t="n">
        <v>0.6058165264597577</v>
      </c>
      <c r="AD108" s="4" t="n">
        <v>0.09789959028091699</v>
      </c>
      <c r="AE108" s="2" t="n">
        <v>285</v>
      </c>
    </row>
    <row r="109">
      <c r="A109" s="2" t="inlineStr">
        <is>
          <t>FENER.IS</t>
        </is>
      </c>
      <c r="B109" s="2" t="inlineStr">
        <is>
          <t>28.08.2026</t>
        </is>
      </c>
      <c r="C109" s="2" t="n">
        <v>1</v>
      </c>
      <c r="D109" s="3" t="n">
        <v>3.23000002</v>
      </c>
      <c r="E109" s="4" t="n">
        <v>0.03980540621084667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0.59215866101112</v>
      </c>
      <c r="O109" s="2" t="n">
        <v>753</v>
      </c>
      <c r="P109" s="4" t="n">
        <v>0.1799883968272075</v>
      </c>
      <c r="Q109" s="4" t="n">
        <v>0.136901658398998</v>
      </c>
      <c r="R109" s="4" t="n">
        <v>0.04308673842820956</v>
      </c>
      <c r="S109" s="4" t="n">
        <v>0.6339989312818062</v>
      </c>
      <c r="T109" s="4" t="n">
        <v>0.5772874872595505</v>
      </c>
      <c r="U109" s="4" t="n">
        <v>0.0567114440222557</v>
      </c>
      <c r="V109" s="2" t="n">
        <v>2</v>
      </c>
      <c r="W109" s="4" t="n">
        <v>0.6931399957652379</v>
      </c>
      <c r="X109" s="2" t="n">
        <v>3</v>
      </c>
      <c r="Y109" s="4" t="n"/>
      <c r="Z109" s="2" t="n">
        <v>0</v>
      </c>
      <c r="AA109" s="2" t="n">
        <v>4</v>
      </c>
      <c r="AB109" s="4" t="n">
        <v>0.6675841110954047</v>
      </c>
      <c r="AC109" s="4" t="n">
        <v>0.5140765253231485</v>
      </c>
      <c r="AD109" s="4" t="n">
        <v>0.03758411109540472</v>
      </c>
      <c r="AE109" s="2" t="n">
        <v>83</v>
      </c>
    </row>
    <row r="110">
      <c r="A110" s="2" t="inlineStr">
        <is>
          <t>DOHOL.IS</t>
        </is>
      </c>
      <c r="B110" s="2" t="inlineStr">
        <is>
          <t>28.08.2026</t>
        </is>
      </c>
      <c r="C110" s="2" t="n">
        <v>1</v>
      </c>
      <c r="D110" s="3" t="n">
        <v>22.65999985</v>
      </c>
      <c r="E110" s="4" t="n">
        <v>0.02944143907397244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AL</t>
        </is>
      </c>
      <c r="M110" s="2" t="inlineStr">
        <is>
          <t>GUVENILIR</t>
        </is>
      </c>
      <c r="N110" s="3" t="n">
        <v>0.602640178878569</v>
      </c>
      <c r="O110" s="2" t="n">
        <v>754</v>
      </c>
      <c r="P110" s="4" t="n">
        <v>0.1695140086704524</v>
      </c>
      <c r="Q110" s="4" t="n">
        <v>0.1331816987250695</v>
      </c>
      <c r="R110" s="4" t="n">
        <v>0.03633230994538292</v>
      </c>
      <c r="S110" s="4" t="n">
        <v>0.5992219709099194</v>
      </c>
      <c r="T110" s="4" t="n">
        <v>0.7246481206876461</v>
      </c>
      <c r="U110" s="4" t="n">
        <v>-0.1254261497777267</v>
      </c>
      <c r="V110" s="2" t="n">
        <v>-4</v>
      </c>
      <c r="W110" s="4" t="n">
        <v>0.6839087205129152</v>
      </c>
      <c r="X110" s="2" t="n">
        <v>4</v>
      </c>
      <c r="Y110" s="4" t="n">
        <v>0.6779559055051804</v>
      </c>
      <c r="Z110" s="2" t="n">
        <v>1</v>
      </c>
      <c r="AA110" s="2" t="n">
        <v>4</v>
      </c>
      <c r="AB110" s="4" t="n">
        <v>0.6839087205129152</v>
      </c>
      <c r="AC110" s="4" t="n">
        <v>0.5914360406192742</v>
      </c>
      <c r="AD110" s="4" t="n">
        <v>0.05990872051291518</v>
      </c>
      <c r="AE110" s="2" t="n">
        <v>277</v>
      </c>
    </row>
    <row r="111">
      <c r="A111" s="2" t="inlineStr">
        <is>
          <t>TSKB.IS</t>
        </is>
      </c>
      <c r="B111" s="2" t="inlineStr">
        <is>
          <t>28.08.2026</t>
        </is>
      </c>
      <c r="C111" s="2" t="n">
        <v>1</v>
      </c>
      <c r="D111" s="3" t="n">
        <v>11.32999992</v>
      </c>
      <c r="E111" s="4" t="n">
        <v>0.02212835855997829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0.6030165385511298</v>
      </c>
      <c r="O111" s="2" t="n">
        <v>754</v>
      </c>
      <c r="P111" s="4" t="n">
        <v>0.1015876902429101</v>
      </c>
      <c r="Q111" s="4" t="n">
        <v>0.08011371823627321</v>
      </c>
      <c r="R111" s="4" t="n">
        <v>0.02147397200663691</v>
      </c>
      <c r="S111" s="4" t="n">
        <v>0.6057319880175531</v>
      </c>
      <c r="T111" s="4" t="n">
        <v>0.7179052650563229</v>
      </c>
      <c r="U111" s="4" t="n">
        <v>-0.1121732770387698</v>
      </c>
      <c r="V111" s="2" t="n">
        <v>-4</v>
      </c>
      <c r="W111" s="4" t="n">
        <v>0.6394927848418255</v>
      </c>
      <c r="X111" s="2" t="n">
        <v>4</v>
      </c>
      <c r="Y111" s="4" t="n">
        <v>0.6010833729467835</v>
      </c>
      <c r="Z111" s="2" t="n">
        <v>2</v>
      </c>
      <c r="AA111" s="2" t="n">
        <v>4</v>
      </c>
      <c r="AB111" s="4" t="n">
        <v>0.6394927848418255</v>
      </c>
      <c r="AC111" s="4" t="n">
        <v>0.5802821071731077</v>
      </c>
      <c r="AD111" s="4" t="n">
        <v>0.08149278484182543</v>
      </c>
      <c r="AE111" s="2" t="n">
        <v>120</v>
      </c>
    </row>
    <row r="112">
      <c r="A112" s="2" t="inlineStr">
        <is>
          <t>YKBNK.IS</t>
        </is>
      </c>
      <c r="B112" s="2" t="inlineStr">
        <is>
          <t>28.08.2026</t>
        </is>
      </c>
      <c r="C112" s="2" t="n">
        <v>1</v>
      </c>
      <c r="D112" s="3" t="n">
        <v>37.25999832</v>
      </c>
      <c r="E112" s="4" t="n">
        <v>0.02982900479560271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0.5715031393077118</v>
      </c>
      <c r="O112" s="2" t="n">
        <v>754</v>
      </c>
      <c r="P112" s="4" t="n">
        <v>0.1257966316583723</v>
      </c>
      <c r="Q112" s="4" t="n">
        <v>0.1064080034472474</v>
      </c>
      <c r="R112" s="4" t="n">
        <v>0.01938862821112487</v>
      </c>
      <c r="S112" s="4" t="n">
        <v>0.6552183943389781</v>
      </c>
      <c r="T112" s="4" t="n">
        <v>0.6227913289667891</v>
      </c>
      <c r="U112" s="4" t="n">
        <v>0.03242706537218898</v>
      </c>
      <c r="V112" s="2" t="n">
        <v>0</v>
      </c>
      <c r="W112" s="4" t="n">
        <v>0.7158215507752814</v>
      </c>
      <c r="X112" s="2" t="n">
        <v>2</v>
      </c>
      <c r="Y112" s="4" t="n"/>
      <c r="Z112" s="2" t="n">
        <v>0</v>
      </c>
      <c r="AA112" s="2" t="n">
        <v>4</v>
      </c>
      <c r="AB112" s="4" t="n">
        <v>0.6381880219371479</v>
      </c>
      <c r="AC112" s="4" t="n">
        <v>0.4915388920166238</v>
      </c>
      <c r="AD112" s="4" t="n">
        <v>-0.007811978062852165</v>
      </c>
      <c r="AE112" s="2" t="n">
        <v>135</v>
      </c>
    </row>
    <row r="113">
      <c r="A113" s="2" t="inlineStr">
        <is>
          <t>CANTE.IS</t>
        </is>
      </c>
      <c r="B113" s="2" t="inlineStr">
        <is>
          <t>28.08.2026</t>
        </is>
      </c>
      <c r="C113" s="2" t="n">
        <v>1</v>
      </c>
      <c r="D113" s="3" t="n">
        <v>1.33000004</v>
      </c>
      <c r="E113" s="4" t="n">
        <v>0.0268528509646833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0.706140350877193</v>
      </c>
      <c r="O113" s="2" t="n">
        <v>139</v>
      </c>
      <c r="P113" s="4" t="n">
        <v>0.4286641990977063</v>
      </c>
      <c r="Q113" s="4" t="n">
        <v>0.1635571986909053</v>
      </c>
      <c r="R113" s="4" t="n">
        <v>0.265107000406801</v>
      </c>
      <c r="S113" s="4" t="n">
        <v>0.7896213398180834</v>
      </c>
      <c r="T113" s="4" t="n">
        <v>0.6468056385791071</v>
      </c>
      <c r="U113" s="4" t="n">
        <v>0.1428157012389762</v>
      </c>
      <c r="V113" s="2" t="n">
        <v>4</v>
      </c>
      <c r="W113" s="4" t="n">
        <v>0.8657466150444397</v>
      </c>
      <c r="X113" s="2" t="n">
        <v>4</v>
      </c>
      <c r="Y113" s="4" t="n">
        <v>0.6596736213782791</v>
      </c>
      <c r="Z113" s="2" t="n">
        <v>4</v>
      </c>
      <c r="AA113" s="2" t="n">
        <v>4</v>
      </c>
      <c r="AB113" s="4" t="n">
        <v>0.8657466150444397</v>
      </c>
      <c r="AC113" s="4" t="n">
        <v>0.6596736213782791</v>
      </c>
      <c r="AD113" s="4" t="n">
        <v>0.1097466150444397</v>
      </c>
      <c r="AE113" s="2" t="n">
        <v>96</v>
      </c>
    </row>
    <row r="114">
      <c r="A114" s="2" t="inlineStr">
        <is>
          <t>CANTE.IS</t>
        </is>
      </c>
      <c r="B114" s="2" t="inlineStr">
        <is>
          <t>28.08.2026</t>
        </is>
      </c>
      <c r="C114" s="2" t="n">
        <v>3</v>
      </c>
      <c r="D114" s="3" t="n">
        <v>1.33000004</v>
      </c>
      <c r="E114" s="4" t="n">
        <v>0.0268528509646833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0.7054621848739496</v>
      </c>
      <c r="O114" s="2" t="n">
        <v>139</v>
      </c>
      <c r="P114" s="4" t="n">
        <v>0.393398953756963</v>
      </c>
      <c r="Q114" s="4" t="n">
        <v>0.1535422342721863</v>
      </c>
      <c r="R114" s="4" t="n">
        <v>0.2398567194847767</v>
      </c>
      <c r="S114" s="4" t="n">
        <v>0.9049378635362476</v>
      </c>
      <c r="T114" s="4" t="n">
        <v>0.8231259090967534</v>
      </c>
      <c r="U114" s="4" t="n">
        <v>0.08181195443949418</v>
      </c>
      <c r="V114" s="2" t="n">
        <v>2</v>
      </c>
      <c r="W114" s="4" t="n">
        <v>0.9374742744649003</v>
      </c>
      <c r="X114" s="2" t="n">
        <v>4</v>
      </c>
      <c r="Y114" s="4" t="n">
        <v>0.7452903211394781</v>
      </c>
      <c r="Z114" s="2" t="n">
        <v>4</v>
      </c>
      <c r="AA114" s="2" t="n">
        <v>4</v>
      </c>
      <c r="AB114" s="4" t="n">
        <v>0.9374742744649003</v>
      </c>
      <c r="AC114" s="4" t="n">
        <v>0.7452903211394781</v>
      </c>
      <c r="AD114" s="4" t="n">
        <v>0.07747427446490029</v>
      </c>
      <c r="AE114" s="2" t="n">
        <v>96</v>
      </c>
    </row>
    <row r="115">
      <c r="A115" s="2" t="inlineStr">
        <is>
          <t>CCOLA.IS</t>
        </is>
      </c>
      <c r="B115" s="2" t="inlineStr">
        <is>
          <t>28.08.2026</t>
        </is>
      </c>
      <c r="C115" s="2" t="n">
        <v>10</v>
      </c>
      <c r="D115" s="3" t="n">
        <v>77.65000153</v>
      </c>
      <c r="E115" s="4" t="n">
        <v>0.03477139824781221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0.5064774498736763</v>
      </c>
      <c r="O115" s="2" t="n">
        <v>753</v>
      </c>
      <c r="P115" s="4" t="n">
        <v>0.2984799799906119</v>
      </c>
      <c r="Q115" s="4" t="n">
        <v>0.0610756277191147</v>
      </c>
      <c r="R115" s="4" t="n">
        <v>0.2374043522714972</v>
      </c>
      <c r="S115" s="4" t="n">
        <v>0.9495469743732633</v>
      </c>
      <c r="T115" s="4" t="n">
        <v>0.8156338294648791</v>
      </c>
      <c r="U115" s="4" t="n">
        <v>0.1339131449083842</v>
      </c>
      <c r="V115" s="2" t="n">
        <v>4</v>
      </c>
      <c r="W115" s="4" t="n">
        <v>0.8887481823254869</v>
      </c>
      <c r="X115" s="2" t="n">
        <v>4</v>
      </c>
      <c r="Y115" s="4" t="n">
        <v>0.7432750721748862</v>
      </c>
      <c r="Z115" s="2" t="n">
        <v>4</v>
      </c>
      <c r="AA115" s="2" t="n">
        <v>2</v>
      </c>
      <c r="AB115" s="4" t="n">
        <v>0.8887481823254869</v>
      </c>
      <c r="AC115" s="4" t="n">
        <v>0.7432750721748862</v>
      </c>
      <c r="AD115" s="4" t="n">
        <v>0.01674818232548692</v>
      </c>
      <c r="AE115" s="2" t="n">
        <v>141</v>
      </c>
    </row>
    <row r="116">
      <c r="A116" s="2" t="inlineStr">
        <is>
          <t>FENER.IS</t>
        </is>
      </c>
      <c r="B116" s="2" t="inlineStr">
        <is>
          <t>28.08.2026</t>
        </is>
      </c>
      <c r="C116" s="2" t="n">
        <v>5</v>
      </c>
      <c r="D116" s="3" t="n">
        <v>3.23000002</v>
      </c>
      <c r="E116" s="4" t="n">
        <v>0.03980540621084667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0.5394821669959446</v>
      </c>
      <c r="O116" s="2" t="n">
        <v>753</v>
      </c>
      <c r="P116" s="4" t="n">
        <v>0.3045236260568074</v>
      </c>
      <c r="Q116" s="4" t="n">
        <v>0.07673040575381447</v>
      </c>
      <c r="R116" s="4" t="n">
        <v>0.227793220302993</v>
      </c>
      <c r="S116" s="4" t="n">
        <v>0.8556741891916896</v>
      </c>
      <c r="T116" s="4" t="n">
        <v>0.7932661571392557</v>
      </c>
      <c r="U116" s="4" t="n">
        <v>0.06240803205243384</v>
      </c>
      <c r="V116" s="2" t="n">
        <v>2</v>
      </c>
      <c r="W116" s="4" t="n">
        <v>0.8346511104362325</v>
      </c>
      <c r="X116" s="2" t="n">
        <v>4</v>
      </c>
      <c r="Y116" s="4" t="n">
        <v>0.7054163634288872</v>
      </c>
      <c r="Z116" s="2" t="n">
        <v>4</v>
      </c>
      <c r="AA116" s="2" t="n">
        <v>4</v>
      </c>
      <c r="AB116" s="4" t="n">
        <v>0.8346511104362325</v>
      </c>
      <c r="AC116" s="4" t="n">
        <v>0.7054163634288872</v>
      </c>
      <c r="AD116" s="4" t="n">
        <v>-0.007348889563767447</v>
      </c>
      <c r="AE116" s="2" t="n">
        <v>83</v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5</v>
      </c>
      <c r="D117" s="3" t="n">
        <v>1.33000004</v>
      </c>
      <c r="E117" s="4" t="n">
        <v>0.0268528509646833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0.6513157894736842</v>
      </c>
      <c r="O117" s="2" t="n">
        <v>139</v>
      </c>
      <c r="P117" s="4" t="n">
        <v>0.3829993807113135</v>
      </c>
      <c r="Q117" s="4" t="n">
        <v>0.1762777515011237</v>
      </c>
      <c r="R117" s="4" t="n">
        <v>0.2067216292101898</v>
      </c>
      <c r="S117" s="4" t="n">
        <v>0.9149792572567512</v>
      </c>
      <c r="T117" s="4" t="n">
        <v>0.9077308848030586</v>
      </c>
      <c r="U117" s="4" t="n">
        <v>0.007248372453692586</v>
      </c>
      <c r="V117" s="2" t="n">
        <v>2</v>
      </c>
      <c r="W117" s="4" t="n">
        <v>0.9461238445805396</v>
      </c>
      <c r="X117" s="2" t="n">
        <v>4</v>
      </c>
      <c r="Y117" s="4" t="n">
        <v>0.8200713219092568</v>
      </c>
      <c r="Z117" s="2" t="n">
        <v>4</v>
      </c>
      <c r="AA117" s="2" t="n">
        <v>4</v>
      </c>
      <c r="AB117" s="4" t="n">
        <v>0.9461238445805396</v>
      </c>
      <c r="AC117" s="4" t="n">
        <v>0.8200713219092568</v>
      </c>
      <c r="AD117" s="4" t="n">
        <v>0.04812384458053953</v>
      </c>
      <c r="AE117" s="2" t="n">
        <v>96</v>
      </c>
    </row>
    <row r="118">
      <c r="A118" s="2" t="inlineStr">
        <is>
          <t>CANTE.IS</t>
        </is>
      </c>
      <c r="B118" s="2" t="inlineStr">
        <is>
          <t>28.08.2026</t>
        </is>
      </c>
      <c r="C118" s="2" t="n">
        <v>10</v>
      </c>
      <c r="D118" s="3" t="n">
        <v>1.33000004</v>
      </c>
      <c r="E118" s="4" t="n">
        <v>0.0268528509646833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0.532139577594123</v>
      </c>
      <c r="O118" s="2" t="n">
        <v>139</v>
      </c>
      <c r="P118" s="4" t="n">
        <v>0.3469258806554076</v>
      </c>
      <c r="Q118" s="4" t="n">
        <v>0.1584675081184719</v>
      </c>
      <c r="R118" s="4" t="n">
        <v>0.1884583725369357</v>
      </c>
      <c r="S118" s="4" t="n">
        <v>0.9580085877459861</v>
      </c>
      <c r="T118" s="4" t="n">
        <v>0.9392323845688691</v>
      </c>
      <c r="U118" s="4" t="n">
        <v>0.01877620317711692</v>
      </c>
      <c r="V118" s="2" t="n">
        <v>2</v>
      </c>
      <c r="W118" s="4" t="n">
        <v>0.9706796013961476</v>
      </c>
      <c r="X118" s="2" t="n">
        <v>4</v>
      </c>
      <c r="Y118" s="4" t="n">
        <v>0.8646598806900402</v>
      </c>
      <c r="Z118" s="2" t="n">
        <v>4</v>
      </c>
      <c r="AA118" s="2" t="n">
        <v>4</v>
      </c>
      <c r="AB118" s="4" t="n">
        <v>0.9706796013961476</v>
      </c>
      <c r="AC118" s="4" t="n">
        <v>0.8646598806900402</v>
      </c>
      <c r="AD118" s="4" t="n">
        <v>0.04467960139614757</v>
      </c>
      <c r="AE118" s="2" t="n">
        <v>96</v>
      </c>
    </row>
    <row r="119">
      <c r="A119" s="2" t="inlineStr">
        <is>
          <t>DOHOL.IS</t>
        </is>
      </c>
      <c r="B119" s="2" t="inlineStr">
        <is>
          <t>28.08.2026</t>
        </is>
      </c>
      <c r="C119" s="2" t="n">
        <v>10</v>
      </c>
      <c r="D119" s="3" t="n">
        <v>22.65999985</v>
      </c>
      <c r="E119" s="4" t="n">
        <v>0.02944143907397244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0.5246185651059865</v>
      </c>
      <c r="O119" s="2" t="n">
        <v>754</v>
      </c>
      <c r="P119" s="4" t="n">
        <v>0.2639167592537604</v>
      </c>
      <c r="Q119" s="4" t="n">
        <v>0.08299765535908341</v>
      </c>
      <c r="R119" s="4" t="n">
        <v>0.180919103894677</v>
      </c>
      <c r="S119" s="4" t="n">
        <v>0.9026747971212263</v>
      </c>
      <c r="T119" s="4" t="n">
        <v>0.9010546281235418</v>
      </c>
      <c r="U119" s="4" t="n">
        <v>0.001620168997684579</v>
      </c>
      <c r="V119" s="2" t="n">
        <v>0</v>
      </c>
      <c r="W119" s="4" t="n">
        <v>0.9179968246909094</v>
      </c>
      <c r="X119" s="2" t="n">
        <v>4</v>
      </c>
      <c r="Y119" s="4" t="n">
        <v>0.852494241256186</v>
      </c>
      <c r="Z119" s="2" t="n">
        <v>4</v>
      </c>
      <c r="AA119" s="2" t="n">
        <v>4</v>
      </c>
      <c r="AB119" s="4" t="n">
        <v>0.9179968246909094</v>
      </c>
      <c r="AC119" s="4" t="n">
        <v>0.852494241256186</v>
      </c>
      <c r="AD119" s="4" t="n">
        <v>0.02399682469090936</v>
      </c>
      <c r="AE119" s="2" t="n">
        <v>277</v>
      </c>
    </row>
    <row r="120">
      <c r="A120" s="2" t="inlineStr">
        <is>
          <t>YKBNK.IS</t>
        </is>
      </c>
      <c r="B120" s="2" t="inlineStr">
        <is>
          <t>28.08.2026</t>
        </is>
      </c>
      <c r="C120" s="2" t="n">
        <v>10</v>
      </c>
      <c r="D120" s="3" t="n">
        <v>37.25999832</v>
      </c>
      <c r="E120" s="4" t="n">
        <v>0.02982900479560271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0.5583862821766048</v>
      </c>
      <c r="O120" s="2" t="n">
        <v>754</v>
      </c>
      <c r="P120" s="4" t="n">
        <v>0.2058762135806178</v>
      </c>
      <c r="Q120" s="4" t="n">
        <v>0.07079054369015514</v>
      </c>
      <c r="R120" s="4" t="n">
        <v>0.1350856698904626</v>
      </c>
      <c r="S120" s="4" t="n">
        <v>0.9051665092967951</v>
      </c>
      <c r="T120" s="4" t="n">
        <v>0.9095107616029726</v>
      </c>
      <c r="U120" s="4" t="n">
        <v>-0.004344252306177521</v>
      </c>
      <c r="V120" s="2" t="n">
        <v>0</v>
      </c>
      <c r="W120" s="4" t="n">
        <v>0.8973447280485342</v>
      </c>
      <c r="X120" s="2" t="n">
        <v>4</v>
      </c>
      <c r="Y120" s="4" t="n">
        <v>0.8235838364603499</v>
      </c>
      <c r="Z120" s="2" t="n">
        <v>4</v>
      </c>
      <c r="AA120" s="2" t="n">
        <v>4</v>
      </c>
      <c r="AB120" s="4" t="n">
        <v>0.8973447280485342</v>
      </c>
      <c r="AC120" s="4" t="n">
        <v>0.8235838364603499</v>
      </c>
      <c r="AD120" s="4" t="n">
        <v>0.01134472804853415</v>
      </c>
      <c r="AE120" s="2" t="n">
        <v>135</v>
      </c>
    </row>
    <row r="121">
      <c r="A121" s="2" t="inlineStr">
        <is>
          <t>EUREN.IS</t>
        </is>
      </c>
      <c r="B121" s="2" t="inlineStr">
        <is>
          <t>28.08.2026</t>
        </is>
      </c>
      <c r="C121" s="2" t="n">
        <v>10</v>
      </c>
      <c r="D121" s="3" t="n">
        <v>4.03999996</v>
      </c>
      <c r="E121" s="4" t="n">
        <v>0.02333804796798633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ornek az</t>
        </is>
      </c>
      <c r="N121" s="3" t="n">
        <v>0.5652777777777778</v>
      </c>
      <c r="O121" s="2" t="n">
        <v>72</v>
      </c>
      <c r="P121" s="4" t="n">
        <v>0.2062216004549897</v>
      </c>
      <c r="Q121" s="4" t="n">
        <v>0.07326197553752986</v>
      </c>
      <c r="R121" s="4" t="n">
        <v>0.1329596249174598</v>
      </c>
      <c r="S121" s="4" t="n">
        <v>0.9339882456764823</v>
      </c>
      <c r="T121" s="4" t="n">
        <v>0.9048657696143456</v>
      </c>
      <c r="U121" s="4" t="n">
        <v>0.02912247606213669</v>
      </c>
      <c r="V121" s="2" t="n">
        <v>2</v>
      </c>
      <c r="W121" s="4" t="n">
        <v>0.9405854395546873</v>
      </c>
      <c r="X121" s="2" t="n">
        <v>4</v>
      </c>
      <c r="Y121" s="4" t="n">
        <v>0.8981473852818895</v>
      </c>
      <c r="Z121" s="2" t="n">
        <v>4</v>
      </c>
      <c r="AA121" s="2" t="n">
        <v>4</v>
      </c>
      <c r="AB121" s="4" t="n">
        <v>0.9405854395546873</v>
      </c>
      <c r="AC121" s="4" t="n">
        <v>0.8981473852818895</v>
      </c>
      <c r="AD121" s="4" t="n">
        <v>0.02058543955468728</v>
      </c>
      <c r="AE121" s="2" t="n">
        <v>79</v>
      </c>
    </row>
    <row r="122">
      <c r="A122" s="2" t="inlineStr">
        <is>
          <t>BTCIM.IS</t>
        </is>
      </c>
      <c r="B122" s="2" t="inlineStr">
        <is>
          <t>28.08.2026</t>
        </is>
      </c>
      <c r="C122" s="2" t="n">
        <v>10</v>
      </c>
      <c r="D122" s="3" t="n">
        <v>4.53999996</v>
      </c>
      <c r="E122" s="4" t="n">
        <v>0.03193834405106158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0.472755026844931</v>
      </c>
      <c r="O122" s="2" t="n">
        <v>751</v>
      </c>
      <c r="P122" s="4" t="n">
        <v>0.2138218223876997</v>
      </c>
      <c r="Q122" s="4" t="n">
        <v>0.09813062137967284</v>
      </c>
      <c r="R122" s="4" t="n">
        <v>0.1156912010080269</v>
      </c>
      <c r="S122" s="4" t="n">
        <v>0.9118836294813574</v>
      </c>
      <c r="T122" s="4" t="n">
        <v>0.8659552780405889</v>
      </c>
      <c r="U122" s="4" t="n">
        <v>0.04592835144076846</v>
      </c>
      <c r="V122" s="2" t="n">
        <v>2</v>
      </c>
      <c r="W122" s="4" t="n">
        <v>0.9113018156783173</v>
      </c>
      <c r="X122" s="2" t="n">
        <v>4</v>
      </c>
      <c r="Y122" s="4" t="n">
        <v>0.8848077340488556</v>
      </c>
      <c r="Z122" s="2" t="n">
        <v>4</v>
      </c>
      <c r="AA122" s="2" t="n">
        <v>0</v>
      </c>
      <c r="AB122" s="4" t="n">
        <v>0.9113018156783173</v>
      </c>
      <c r="AC122" s="4" t="n">
        <v>0.8848077340488556</v>
      </c>
      <c r="AD122" s="4" t="n">
        <v>0.007301815678317225</v>
      </c>
      <c r="AE122" s="2" t="n">
        <v>264</v>
      </c>
    </row>
    <row r="123">
      <c r="A123" s="2" t="inlineStr">
        <is>
          <t>DOHOL.IS</t>
        </is>
      </c>
      <c r="B123" s="2" t="inlineStr">
        <is>
          <t>28.08.2026</t>
        </is>
      </c>
      <c r="C123" s="2" t="n">
        <v>5</v>
      </c>
      <c r="D123" s="3" t="n">
        <v>22.65999985</v>
      </c>
      <c r="E123" s="4" t="n">
        <v>0.02944143907397244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0.5362573964497042</v>
      </c>
      <c r="O123" s="2" t="n">
        <v>754</v>
      </c>
      <c r="P123" s="4" t="n">
        <v>0.2080199344303465</v>
      </c>
      <c r="Q123" s="4" t="n">
        <v>0.1042880940677039</v>
      </c>
      <c r="R123" s="4" t="n">
        <v>0.1037318403626425</v>
      </c>
      <c r="S123" s="4" t="n">
        <v>0.8457789572570202</v>
      </c>
      <c r="T123" s="4" t="n">
        <v>0.8852786402723859</v>
      </c>
      <c r="U123" s="4" t="n">
        <v>-0.03949968301536566</v>
      </c>
      <c r="V123" s="2" t="n">
        <v>-2</v>
      </c>
      <c r="W123" s="4" t="n">
        <v>0.8755886016549115</v>
      </c>
      <c r="X123" s="2" t="n">
        <v>4</v>
      </c>
      <c r="Y123" s="4" t="n">
        <v>0.8336517653890541</v>
      </c>
      <c r="Z123" s="2" t="n">
        <v>4</v>
      </c>
      <c r="AA123" s="2" t="n">
        <v>4</v>
      </c>
      <c r="AB123" s="4" t="n">
        <v>0.8755886016549115</v>
      </c>
      <c r="AC123" s="4" t="n">
        <v>0.8336517653890541</v>
      </c>
      <c r="AD123" s="4" t="n">
        <v>0.05758860165491153</v>
      </c>
      <c r="AE123" s="2" t="n">
        <v>277</v>
      </c>
    </row>
    <row r="124">
      <c r="A124" s="2" t="inlineStr">
        <is>
          <t>EREGL.IS</t>
        </is>
      </c>
      <c r="B124" s="2" t="inlineStr">
        <is>
          <t>28.08.2026</t>
        </is>
      </c>
      <c r="C124" s="2" t="n">
        <v>3</v>
      </c>
      <c r="D124" s="3" t="n">
        <v>38.77999878</v>
      </c>
      <c r="E124" s="4" t="n">
        <v>0.02486553561243527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0.5109835846790338</v>
      </c>
      <c r="O124" s="2" t="n">
        <v>753</v>
      </c>
      <c r="P124" s="4" t="n">
        <v>0.1304290915648218</v>
      </c>
      <c r="Q124" s="4" t="n">
        <v>0.02980446572911573</v>
      </c>
      <c r="R124" s="4" t="n">
        <v>0.100624625835706</v>
      </c>
      <c r="S124" s="4" t="n">
        <v>0.7649474462997592</v>
      </c>
      <c r="T124" s="4" t="n">
        <v>0.8082884585539589</v>
      </c>
      <c r="U124" s="4" t="n">
        <v>-0.04334101225419973</v>
      </c>
      <c r="V124" s="2" t="n">
        <v>-2</v>
      </c>
      <c r="W124" s="4" t="n">
        <v>0.8213253487300475</v>
      </c>
      <c r="X124" s="2" t="n">
        <v>4</v>
      </c>
      <c r="Y124" s="4" t="n"/>
      <c r="Z124" s="2" t="n">
        <v>0</v>
      </c>
      <c r="AA124" s="2" t="n">
        <v>4</v>
      </c>
      <c r="AB124" s="4" t="n">
        <v>0.8213253487300475</v>
      </c>
      <c r="AC124" s="4" t="n">
        <v>0.442119903238496</v>
      </c>
      <c r="AD124" s="4" t="n">
        <v>0.02332534873004743</v>
      </c>
      <c r="AE124" s="2" t="n">
        <v>165</v>
      </c>
    </row>
    <row r="125">
      <c r="A125" s="2" t="inlineStr">
        <is>
          <t>DOAS.IS</t>
        </is>
      </c>
      <c r="B125" s="2" t="inlineStr">
        <is>
          <t>28.08.2026</t>
        </is>
      </c>
      <c r="C125" s="2" t="n">
        <v>5</v>
      </c>
      <c r="D125" s="3" t="n">
        <v>166.80000305</v>
      </c>
      <c r="E125" s="4" t="n">
        <v>0.02856285563564835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0.514744824265768</v>
      </c>
      <c r="O125" s="2" t="n">
        <v>754</v>
      </c>
      <c r="P125" s="4" t="n">
        <v>0.1395536520689216</v>
      </c>
      <c r="Q125" s="4" t="n">
        <v>0.04060993034865365</v>
      </c>
      <c r="R125" s="4" t="n">
        <v>0.09894372172026797</v>
      </c>
      <c r="S125" s="4" t="n">
        <v>0.8702645768997891</v>
      </c>
      <c r="T125" s="4" t="n">
        <v>0.8696617118668138</v>
      </c>
      <c r="U125" s="4" t="n">
        <v>0.0006028650329752416</v>
      </c>
      <c r="V125" s="2" t="n">
        <v>0</v>
      </c>
      <c r="W125" s="4" t="n">
        <v>0.8189341510851837</v>
      </c>
      <c r="X125" s="2" t="n">
        <v>4</v>
      </c>
      <c r="Y125" s="4" t="n">
        <v>0.680629125693602</v>
      </c>
      <c r="Z125" s="2" t="n">
        <v>4</v>
      </c>
      <c r="AA125" s="2" t="n">
        <v>4</v>
      </c>
      <c r="AB125" s="4" t="n">
        <v>0.8189341510851837</v>
      </c>
      <c r="AC125" s="4" t="n">
        <v>0.680629125693602</v>
      </c>
      <c r="AD125" s="4" t="n">
        <v>-0.00906584891481621</v>
      </c>
      <c r="AE125" s="2" t="n">
        <v>98</v>
      </c>
    </row>
    <row r="126">
      <c r="A126" s="2" t="inlineStr">
        <is>
          <t>EUREN.IS</t>
        </is>
      </c>
      <c r="B126" s="2" t="inlineStr">
        <is>
          <t>28.08.2026</t>
        </is>
      </c>
      <c r="C126" s="2" t="n">
        <v>3</v>
      </c>
      <c r="D126" s="3" t="n">
        <v>4.03999996</v>
      </c>
      <c r="E126" s="4" t="n">
        <v>0.02333804796798633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ornek az</t>
        </is>
      </c>
      <c r="N126" s="3" t="n">
        <v>0.4916666666666666</v>
      </c>
      <c r="O126" s="2" t="n">
        <v>72</v>
      </c>
      <c r="P126" s="4" t="n">
        <v>0.1857006105082016</v>
      </c>
      <c r="Q126" s="4" t="n">
        <v>0.1025602334644618</v>
      </c>
      <c r="R126" s="4" t="n">
        <v>0.0831403770437398</v>
      </c>
      <c r="S126" s="4" t="n">
        <v>0.9055581462612132</v>
      </c>
      <c r="T126" s="4" t="n">
        <v>0.8264722167318618</v>
      </c>
      <c r="U126" s="4" t="n">
        <v>0.07908592952935145</v>
      </c>
      <c r="V126" s="2" t="n">
        <v>2</v>
      </c>
      <c r="W126" s="4" t="n">
        <v>0.8928326024904808</v>
      </c>
      <c r="X126" s="2" t="n">
        <v>4</v>
      </c>
      <c r="Y126" s="4" t="n">
        <v>0.8069987362490727</v>
      </c>
      <c r="Z126" s="2" t="n">
        <v>4</v>
      </c>
      <c r="AA126" s="2" t="n">
        <v>4</v>
      </c>
      <c r="AB126" s="4" t="n">
        <v>0.8928326024904808</v>
      </c>
      <c r="AC126" s="4" t="n">
        <v>0.8069987362490727</v>
      </c>
      <c r="AD126" s="4" t="n">
        <v>0.03483260249048081</v>
      </c>
      <c r="AE126" s="2" t="n">
        <v>79</v>
      </c>
    </row>
    <row r="127">
      <c r="A127" s="2" t="inlineStr">
        <is>
          <t>BTCIM.IS</t>
        </is>
      </c>
      <c r="B127" s="2" t="inlineStr">
        <is>
          <t>28.08.2026</t>
        </is>
      </c>
      <c r="C127" s="2" t="n">
        <v>5</v>
      </c>
      <c r="D127" s="3" t="n">
        <v>4.53999996</v>
      </c>
      <c r="E127" s="4" t="n">
        <v>0.03193834405106158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0.5040283451061813</v>
      </c>
      <c r="O127" s="2" t="n">
        <v>753</v>
      </c>
      <c r="P127" s="4" t="n">
        <v>0.2001787155884543</v>
      </c>
      <c r="Q127" s="4" t="n">
        <v>0.1182969293937204</v>
      </c>
      <c r="R127" s="4" t="n">
        <v>0.08188178619473392</v>
      </c>
      <c r="S127" s="4" t="n">
        <v>0.8463947436684252</v>
      </c>
      <c r="T127" s="4" t="n">
        <v>0.8102672042580853</v>
      </c>
      <c r="U127" s="4" t="n">
        <v>0.03612753941033986</v>
      </c>
      <c r="V127" s="2" t="n">
        <v>2</v>
      </c>
      <c r="W127" s="4" t="n">
        <v>0.885690588037506</v>
      </c>
      <c r="X127" s="2" t="n">
        <v>4</v>
      </c>
      <c r="Y127" s="4" t="n">
        <v>0.7930836984474845</v>
      </c>
      <c r="Z127" s="2" t="n">
        <v>4</v>
      </c>
      <c r="AA127" s="2" t="n">
        <v>4</v>
      </c>
      <c r="AB127" s="4" t="n">
        <v>0.885690588037506</v>
      </c>
      <c r="AC127" s="4" t="n">
        <v>0.7930836984474845</v>
      </c>
      <c r="AD127" s="4" t="n">
        <v>0.011690588037506</v>
      </c>
      <c r="AE127" s="2" t="n">
        <v>264</v>
      </c>
    </row>
    <row r="128">
      <c r="A128" s="2" t="inlineStr">
        <is>
          <t>DOHOL.IS</t>
        </is>
      </c>
      <c r="B128" s="2" t="inlineStr">
        <is>
          <t>28.08.2026</t>
        </is>
      </c>
      <c r="C128" s="2" t="n">
        <v>3</v>
      </c>
      <c r="D128" s="3" t="n">
        <v>22.65999985</v>
      </c>
      <c r="E128" s="4" t="n">
        <v>0.02944143907397244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0.5590233645593058</v>
      </c>
      <c r="O128" s="2" t="n">
        <v>754</v>
      </c>
      <c r="P128" s="4" t="n">
        <v>0.1752403852015325</v>
      </c>
      <c r="Q128" s="4" t="n">
        <v>0.0939930326460916</v>
      </c>
      <c r="R128" s="4" t="n">
        <v>0.08124735255544085</v>
      </c>
      <c r="S128" s="4" t="n">
        <v>0.7932638075917691</v>
      </c>
      <c r="T128" s="4" t="n">
        <v>0.8332398403203451</v>
      </c>
      <c r="U128" s="4" t="n">
        <v>-0.03997603272857608</v>
      </c>
      <c r="V128" s="2" t="n">
        <v>-4</v>
      </c>
      <c r="W128" s="4" t="n">
        <v>0.8311494042553407</v>
      </c>
      <c r="X128" s="2" t="n">
        <v>4</v>
      </c>
      <c r="Y128" s="4" t="n">
        <v>0.7874931177485918</v>
      </c>
      <c r="Z128" s="2" t="n">
        <v>4</v>
      </c>
      <c r="AA128" s="2" t="n">
        <v>4</v>
      </c>
      <c r="AB128" s="4" t="n">
        <v>0.8311494042553407</v>
      </c>
      <c r="AC128" s="4" t="n">
        <v>0.7874931177485918</v>
      </c>
      <c r="AD128" s="4" t="n">
        <v>0.06714940425534066</v>
      </c>
      <c r="AE128" s="2" t="n">
        <v>277</v>
      </c>
    </row>
    <row r="129">
      <c r="A129" s="2" t="inlineStr">
        <is>
          <t>DOAS.IS</t>
        </is>
      </c>
      <c r="B129" s="2" t="inlineStr">
        <is>
          <t>28.08.2026</t>
        </is>
      </c>
      <c r="C129" s="2" t="n">
        <v>10</v>
      </c>
      <c r="D129" s="3" t="n">
        <v>166.80000305</v>
      </c>
      <c r="E129" s="4" t="n">
        <v>0.02856285563564835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0.5181762715624827</v>
      </c>
      <c r="O129" s="2" t="n">
        <v>754</v>
      </c>
      <c r="P129" s="4" t="n">
        <v>0.1431093871860552</v>
      </c>
      <c r="Q129" s="4" t="n">
        <v>0.06343798074034251</v>
      </c>
      <c r="R129" s="4" t="n">
        <v>0.07967140644571266</v>
      </c>
      <c r="S129" s="4" t="n">
        <v>0.9161523278957652</v>
      </c>
      <c r="T129" s="4" t="n">
        <v>0.8997595837544294</v>
      </c>
      <c r="U129" s="4" t="n">
        <v>0.01639274414133574</v>
      </c>
      <c r="V129" s="2" t="n">
        <v>0</v>
      </c>
      <c r="W129" s="4" t="n">
        <v>0.9223444624250956</v>
      </c>
      <c r="X129" s="2" t="n">
        <v>4</v>
      </c>
      <c r="Y129" s="4" t="n">
        <v>0.8549748883733048</v>
      </c>
      <c r="Z129" s="2" t="n">
        <v>4</v>
      </c>
      <c r="AA129" s="2" t="n">
        <v>4</v>
      </c>
      <c r="AB129" s="4" t="n">
        <v>0.9223444624250956</v>
      </c>
      <c r="AC129" s="4" t="n">
        <v>0.8549748883733048</v>
      </c>
      <c r="AD129" s="4" t="n">
        <v>0.0403444624250956</v>
      </c>
      <c r="AE129" s="2" t="n">
        <v>98</v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4.03999996</v>
      </c>
      <c r="E130" s="4" t="n">
        <v>0.02333804796798633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0.4839901477832512</v>
      </c>
      <c r="O130" s="2" t="n">
        <v>72</v>
      </c>
      <c r="P130" s="4" t="n">
        <v>0.204150649464457</v>
      </c>
      <c r="Q130" s="4" t="n">
        <v>0.1269224326929096</v>
      </c>
      <c r="R130" s="4" t="n">
        <v>0.07722821677154743</v>
      </c>
      <c r="S130" s="4" t="n">
        <v>0.924411517375864</v>
      </c>
      <c r="T130" s="4" t="n">
        <v>0.895458647803581</v>
      </c>
      <c r="U130" s="4" t="n">
        <v>0.02895286957228305</v>
      </c>
      <c r="V130" s="2" t="n">
        <v>2</v>
      </c>
      <c r="W130" s="4" t="n">
        <v>0.9078364404126034</v>
      </c>
      <c r="X130" s="2" t="n">
        <v>4</v>
      </c>
      <c r="Y130" s="4" t="n">
        <v>0.8364609452615787</v>
      </c>
      <c r="Z130" s="2" t="n">
        <v>4</v>
      </c>
      <c r="AA130" s="2" t="n">
        <v>4</v>
      </c>
      <c r="AB130" s="4" t="n">
        <v>0.9078364404126034</v>
      </c>
      <c r="AC130" s="4" t="n">
        <v>0.8364609452615787</v>
      </c>
      <c r="AD130" s="4" t="n">
        <v>0.01783644041260335</v>
      </c>
      <c r="AE130" s="2" t="n">
        <v>79</v>
      </c>
    </row>
    <row r="131">
      <c r="A131" s="2" t="inlineStr">
        <is>
          <t>VAKBN.IS</t>
        </is>
      </c>
      <c r="B131" s="2" t="inlineStr">
        <is>
          <t>28.08.2026</t>
        </is>
      </c>
      <c r="C131" s="2" t="n">
        <v>10</v>
      </c>
      <c r="D131" s="3" t="n">
        <v>34.02000046</v>
      </c>
      <c r="E131" s="4" t="n">
        <v>0.03187200826140982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0.5117647058823529</v>
      </c>
      <c r="O131" s="2" t="n">
        <v>753</v>
      </c>
      <c r="P131" s="4" t="n">
        <v>0.1817240340856722</v>
      </c>
      <c r="Q131" s="4" t="n">
        <v>0.1072403058822326</v>
      </c>
      <c r="R131" s="4" t="n">
        <v>0.07448372820343965</v>
      </c>
      <c r="S131" s="4" t="n">
        <v>0.9012843478748973</v>
      </c>
      <c r="T131" s="4" t="n">
        <v>0.9673718808373664</v>
      </c>
      <c r="U131" s="4" t="n">
        <v>-0.06608753296246905</v>
      </c>
      <c r="V131" s="2" t="n">
        <v>-4</v>
      </c>
      <c r="W131" s="4" t="n">
        <v>0.9293614579519073</v>
      </c>
      <c r="X131" s="2" t="n">
        <v>4</v>
      </c>
      <c r="Y131" s="4" t="n">
        <v>0.8870872313861113</v>
      </c>
      <c r="Z131" s="2" t="n">
        <v>4</v>
      </c>
      <c r="AA131" s="2" t="n">
        <v>4</v>
      </c>
      <c r="AB131" s="4" t="n">
        <v>0.9293614579519073</v>
      </c>
      <c r="AC131" s="4" t="n">
        <v>0.8870872313861113</v>
      </c>
      <c r="AD131" s="4" t="n">
        <v>-0.01063854204809267</v>
      </c>
      <c r="AE131" s="2" t="n">
        <v>240</v>
      </c>
    </row>
    <row r="132">
      <c r="A132" s="2" t="inlineStr">
        <is>
          <t>HEKTS.IS</t>
        </is>
      </c>
      <c r="B132" s="2" t="inlineStr">
        <is>
          <t>28.08.2026</t>
        </is>
      </c>
      <c r="C132" s="2" t="n">
        <v>1</v>
      </c>
      <c r="D132" s="3" t="n">
        <v>2.8900001</v>
      </c>
      <c r="E132" s="4" t="n">
        <v>0.02743452426079256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0.5166459455725929</v>
      </c>
      <c r="O132" s="2" t="n">
        <v>754</v>
      </c>
      <c r="P132" s="4" t="n">
        <v>0.166130537028996</v>
      </c>
      <c r="Q132" s="4" t="n">
        <v>0.0974625289773929</v>
      </c>
      <c r="R132" s="4" t="n">
        <v>0.0686680080516031</v>
      </c>
      <c r="S132" s="4" t="n">
        <v>0.6388750622528907</v>
      </c>
      <c r="T132" s="4" t="n">
        <v>0.6230682249151372</v>
      </c>
      <c r="U132" s="4" t="n">
        <v>0.01580683733775345</v>
      </c>
      <c r="V132" s="2" t="n">
        <v>2</v>
      </c>
      <c r="W132" s="4" t="n">
        <v>0.6994367280499245</v>
      </c>
      <c r="X132" s="2" t="n">
        <v>2</v>
      </c>
      <c r="Y132" s="4" t="n"/>
      <c r="Z132" s="2" t="n">
        <v>0</v>
      </c>
      <c r="AA132" s="2" t="n">
        <v>2</v>
      </c>
      <c r="AB132" s="4" t="n">
        <v>0.6407443221029945</v>
      </c>
      <c r="AC132" s="4" t="n">
        <v>0.5710391742650207</v>
      </c>
      <c r="AD132" s="4" t="n">
        <v>-0.04925567789700547</v>
      </c>
      <c r="AE132" s="2" t="n">
        <v>113</v>
      </c>
    </row>
    <row r="133">
      <c r="A133" s="2" t="inlineStr">
        <is>
          <t>BIMAS.IS</t>
        </is>
      </c>
      <c r="B133" s="2" t="inlineStr">
        <is>
          <t>28.08.2026</t>
        </is>
      </c>
      <c r="C133" s="2" t="n">
        <v>10</v>
      </c>
      <c r="D133" s="3" t="n">
        <v>415</v>
      </c>
      <c r="E133" s="4" t="n">
        <v>0.02762478485370052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0.4562889408099688</v>
      </c>
      <c r="O133" s="2" t="n">
        <v>754</v>
      </c>
      <c r="P133" s="4" t="n">
        <v>0.1240908076115363</v>
      </c>
      <c r="Q133" s="4" t="n">
        <v>0.06764007586861848</v>
      </c>
      <c r="R133" s="4" t="n">
        <v>0.05645073174291786</v>
      </c>
      <c r="S133" s="4" t="n">
        <v>0.8597743910588249</v>
      </c>
      <c r="T133" s="4" t="n">
        <v>0.9262639775292283</v>
      </c>
      <c r="U133" s="4" t="n">
        <v>-0.06648958647040337</v>
      </c>
      <c r="V133" s="2" t="n">
        <v>-4</v>
      </c>
      <c r="W133" s="4" t="n">
        <v>0.9218045233528027</v>
      </c>
      <c r="X133" s="2" t="n">
        <v>4</v>
      </c>
      <c r="Y133" s="4" t="n">
        <v>0.8841820422584059</v>
      </c>
      <c r="Z133" s="2" t="n">
        <v>4</v>
      </c>
      <c r="AA133" s="2" t="n">
        <v>0</v>
      </c>
      <c r="AB133" s="4" t="n">
        <v>0.9218045233528027</v>
      </c>
      <c r="AC133" s="4" t="n">
        <v>0.8841820422584059</v>
      </c>
      <c r="AD133" s="4" t="n">
        <v>0.01380452335280269</v>
      </c>
      <c r="AE133" s="2" t="n">
        <v>93</v>
      </c>
    </row>
    <row r="134">
      <c r="A134" s="2" t="inlineStr">
        <is>
          <t>GARAN.IS</t>
        </is>
      </c>
      <c r="B134" s="2" t="inlineStr">
        <is>
          <t>28.08.2026</t>
        </is>
      </c>
      <c r="C134" s="2" t="n">
        <v>10</v>
      </c>
      <c r="D134" s="3" t="n">
        <v>134.1000061</v>
      </c>
      <c r="E134" s="4" t="n">
        <v>0.02546074810677107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0.5322851449104803</v>
      </c>
      <c r="O134" s="2" t="n">
        <v>754</v>
      </c>
      <c r="P134" s="4" t="n">
        <v>0.08852132801515898</v>
      </c>
      <c r="Q134" s="4" t="n">
        <v>0.04439087665432585</v>
      </c>
      <c r="R134" s="4" t="n">
        <v>0.04413045136083314</v>
      </c>
      <c r="S134" s="4" t="n">
        <v>0.9069784062301499</v>
      </c>
      <c r="T134" s="4" t="n">
        <v>0.8893430365879388</v>
      </c>
      <c r="U134" s="4" t="n">
        <v>0.01763536964221113</v>
      </c>
      <c r="V134" s="2" t="n">
        <v>2</v>
      </c>
      <c r="W134" s="4" t="n">
        <v>0.9060337717945084</v>
      </c>
      <c r="X134" s="2" t="n">
        <v>4</v>
      </c>
      <c r="Y134" s="4" t="n">
        <v>0.804626027003058</v>
      </c>
      <c r="Z134" s="2" t="n">
        <v>4</v>
      </c>
      <c r="AA134" s="2" t="n">
        <v>2</v>
      </c>
      <c r="AB134" s="4" t="n">
        <v>0.9060337717945084</v>
      </c>
      <c r="AC134" s="4" t="n">
        <v>0.804626027003058</v>
      </c>
      <c r="AD134" s="4" t="n">
        <v>0.01403377179450838</v>
      </c>
      <c r="AE134" s="2" t="n">
        <v>137</v>
      </c>
    </row>
    <row r="135">
      <c r="A135" s="2" t="inlineStr">
        <is>
          <t>ENKAI.IS</t>
        </is>
      </c>
      <c r="B135" s="2" t="inlineStr">
        <is>
          <t>28.08.2026</t>
        </is>
      </c>
      <c r="C135" s="2" t="n">
        <v>10</v>
      </c>
      <c r="D135" s="3" t="n">
        <v>89.40000153</v>
      </c>
      <c r="E135" s="4" t="n">
        <v>0.03036114943245778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0.4573121019108281</v>
      </c>
      <c r="O135" s="2" t="n">
        <v>753</v>
      </c>
      <c r="P135" s="4" t="n">
        <v>0.1670993973659216</v>
      </c>
      <c r="Q135" s="4" t="n">
        <v>0.1285616100942109</v>
      </c>
      <c r="R135" s="4" t="n">
        <v>0.0385377872717107</v>
      </c>
      <c r="S135" s="4" t="n">
        <v>0.8737812238000671</v>
      </c>
      <c r="T135" s="4" t="n">
        <v>0.899955190630614</v>
      </c>
      <c r="U135" s="4" t="n">
        <v>-0.02617396683054696</v>
      </c>
      <c r="V135" s="2" t="n">
        <v>0</v>
      </c>
      <c r="W135" s="4" t="n">
        <v>0.9073110943632006</v>
      </c>
      <c r="X135" s="2" t="n">
        <v>4</v>
      </c>
      <c r="Y135" s="4" t="n">
        <v>0.8806258420390846</v>
      </c>
      <c r="Z135" s="2" t="n">
        <v>4</v>
      </c>
      <c r="AA135" s="2" t="n">
        <v>2</v>
      </c>
      <c r="AB135" s="4" t="n">
        <v>0.9073110943632006</v>
      </c>
      <c r="AC135" s="4" t="n">
        <v>0.8806258420390846</v>
      </c>
      <c r="AD135" s="4" t="n">
        <v>0.001311094363200538</v>
      </c>
      <c r="AE135" s="2" t="n">
        <v>258</v>
      </c>
    </row>
    <row r="136">
      <c r="A136" s="2" t="inlineStr">
        <is>
          <t>GARAN.IS</t>
        </is>
      </c>
      <c r="B136" s="2" t="inlineStr">
        <is>
          <t>28.08.2026</t>
        </is>
      </c>
      <c r="C136" s="2" t="n">
        <v>5</v>
      </c>
      <c r="D136" s="3" t="n">
        <v>134.1000061</v>
      </c>
      <c r="E136" s="4" t="n">
        <v>0.02546074810677107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0.5477599323753169</v>
      </c>
      <c r="O136" s="2" t="n">
        <v>754</v>
      </c>
      <c r="P136" s="4" t="n">
        <v>0.1327971682243638</v>
      </c>
      <c r="Q136" s="4" t="n">
        <v>0.0942874811803055</v>
      </c>
      <c r="R136" s="4" t="n">
        <v>0.03850968704405833</v>
      </c>
      <c r="S136" s="4" t="n">
        <v>0.8786093036942005</v>
      </c>
      <c r="T136" s="4" t="n">
        <v>0.8536199607149129</v>
      </c>
      <c r="U136" s="4" t="n">
        <v>0.02498934297928768</v>
      </c>
      <c r="V136" s="2" t="n">
        <v>0</v>
      </c>
      <c r="W136" s="4" t="n">
        <v>0.8597985266203318</v>
      </c>
      <c r="X136" s="2" t="n">
        <v>4</v>
      </c>
      <c r="Y136" s="4" t="n">
        <v>0.7438847256393424</v>
      </c>
      <c r="Z136" s="2" t="n">
        <v>4</v>
      </c>
      <c r="AA136" s="2" t="n">
        <v>4</v>
      </c>
      <c r="AB136" s="4" t="n">
        <v>0.8597985266203318</v>
      </c>
      <c r="AC136" s="4" t="n">
        <v>0.7438847256393424</v>
      </c>
      <c r="AD136" s="4" t="n">
        <v>0.01179852662033187</v>
      </c>
      <c r="AE136" s="2" t="n">
        <v>137</v>
      </c>
    </row>
    <row r="137">
      <c r="A137" s="2" t="inlineStr">
        <is>
          <t>TUPRS.IS</t>
        </is>
      </c>
      <c r="B137" s="2" t="inlineStr">
        <is>
          <t>28.08.2026</t>
        </is>
      </c>
      <c r="C137" s="2" t="n">
        <v>5</v>
      </c>
      <c r="D137" s="3" t="n">
        <v>392</v>
      </c>
      <c r="E137" s="4" t="n">
        <v>0.03949526239067055</v>
      </c>
      <c r="F137" s="2" t="inlineStr">
        <is>
          <t>-</t>
        </is>
      </c>
      <c r="G137" s="2" t="inlineStr">
        <is>
          <t>AL</t>
        </is>
      </c>
      <c r="H137" s="2" t="inlineStr">
        <is>
          <t>-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0.5471728924270259</v>
      </c>
      <c r="O137" s="2" t="n">
        <v>754</v>
      </c>
      <c r="P137" s="4" t="n">
        <v>0.08779040777817823</v>
      </c>
      <c r="Q137" s="4" t="n">
        <v>0.05417790934780184</v>
      </c>
      <c r="R137" s="4" t="n">
        <v>0.03361249843037639</v>
      </c>
      <c r="S137" s="4" t="n">
        <v>0.8120458570688506</v>
      </c>
      <c r="T137" s="4" t="n">
        <v>0.837797357583673</v>
      </c>
      <c r="U137" s="4" t="n">
        <v>-0.02575150051482245</v>
      </c>
      <c r="V137" s="2" t="n">
        <v>-2</v>
      </c>
      <c r="W137" s="4" t="n">
        <v>0.8397546960486093</v>
      </c>
      <c r="X137" s="2" t="n">
        <v>4</v>
      </c>
      <c r="Y137" s="4" t="n">
        <v>0.7228696551471645</v>
      </c>
      <c r="Z137" s="2" t="n">
        <v>4</v>
      </c>
      <c r="AA137" s="2" t="n">
        <v>4</v>
      </c>
      <c r="AB137" s="4" t="n">
        <v>0.8397546960486093</v>
      </c>
      <c r="AC137" s="4" t="n">
        <v>0.7228696551471645</v>
      </c>
      <c r="AD137" s="4" t="n">
        <v>0.02575469604860936</v>
      </c>
      <c r="AE137" s="2" t="n">
        <v>76</v>
      </c>
    </row>
    <row r="138">
      <c r="A138" s="2" t="inlineStr">
        <is>
          <t>EUREN.IS</t>
        </is>
      </c>
      <c r="B138" s="2" t="inlineStr">
        <is>
          <t>28.08.2026</t>
        </is>
      </c>
      <c r="C138" s="2" t="n">
        <v>1</v>
      </c>
      <c r="D138" s="3" t="n">
        <v>4.03999996</v>
      </c>
      <c r="E138" s="4" t="n">
        <v>0.02333804796798633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0.552046783625731</v>
      </c>
      <c r="O138" s="2" t="n">
        <v>72</v>
      </c>
      <c r="P138" s="4" t="n">
        <v>0.1695877601399013</v>
      </c>
      <c r="Q138" s="4" t="n">
        <v>0.1361257721431981</v>
      </c>
      <c r="R138" s="4" t="n">
        <v>0.03346198799670316</v>
      </c>
      <c r="S138" s="4" t="n">
        <v>0.7839401347285379</v>
      </c>
      <c r="T138" s="4" t="n">
        <v>0.6685869511930128</v>
      </c>
      <c r="U138" s="4" t="n">
        <v>0.115353183535525</v>
      </c>
      <c r="V138" s="2" t="n">
        <v>2</v>
      </c>
      <c r="W138" s="4" t="n">
        <v>0.8219006720355685</v>
      </c>
      <c r="X138" s="2" t="n">
        <v>4</v>
      </c>
      <c r="Y138" s="4" t="n">
        <v>0.7002115629646199</v>
      </c>
      <c r="Z138" s="2" t="n">
        <v>4</v>
      </c>
      <c r="AA138" s="2" t="n">
        <v>4</v>
      </c>
      <c r="AB138" s="4" t="n">
        <v>0.8219006720355685</v>
      </c>
      <c r="AC138" s="4" t="n">
        <v>0.7002115629646199</v>
      </c>
      <c r="AD138" s="4" t="n">
        <v>0.08790067203556851</v>
      </c>
      <c r="AE138" s="2" t="n">
        <v>79</v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0.4736673162902671</v>
      </c>
      <c r="O139" s="2" t="n">
        <v>753</v>
      </c>
      <c r="P139" s="4" t="n">
        <v>0.1584006177781336</v>
      </c>
      <c r="Q139" s="4" t="n">
        <v>0.1346580197218398</v>
      </c>
      <c r="R139" s="4" t="n">
        <v>0.02374259805629383</v>
      </c>
      <c r="S139" s="4" t="n">
        <v>0.7338843956538195</v>
      </c>
      <c r="T139" s="4" t="n">
        <v>0.7951828186006999</v>
      </c>
      <c r="U139" s="4" t="n">
        <v>-0.06129842294688048</v>
      </c>
      <c r="V139" s="2" t="n">
        <v>-4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</row>
    <row r="140">
      <c r="A140" s="2" t="inlineStr">
        <is>
          <t>IZENR.IS</t>
        </is>
      </c>
      <c r="B140" s="2" t="inlineStr">
        <is>
          <t>28.08.2026</t>
        </is>
      </c>
      <c r="C140" s="2" t="n">
        <v>10</v>
      </c>
      <c r="D140" s="3" t="n">
        <v>8.369999890000001</v>
      </c>
      <c r="E140" s="4" t="n">
        <v>0.02534563294958419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3" t="n"/>
      <c r="O140" s="2" t="n"/>
      <c r="P140" s="4" t="n">
        <v>0.09697984498843928</v>
      </c>
      <c r="Q140" s="4" t="n">
        <v>0.07760188628182113</v>
      </c>
      <c r="R140" s="4" t="n">
        <v>0.01937795870661815</v>
      </c>
      <c r="S140" s="4" t="n">
        <v>0.9555614051777266</v>
      </c>
      <c r="T140" s="4" t="n">
        <v>0.9382000014360428</v>
      </c>
      <c r="U140" s="4" t="n">
        <v>0.01736140374168382</v>
      </c>
      <c r="V140" s="2" t="n">
        <v>0</v>
      </c>
      <c r="W140" s="4" t="n">
        <v>0.8866231598375813</v>
      </c>
      <c r="X140" s="2" t="n">
        <v>4</v>
      </c>
      <c r="Y140" s="4" t="n">
        <v>0.7637522950444753</v>
      </c>
      <c r="Z140" s="2" t="n">
        <v>4</v>
      </c>
      <c r="AA140" s="2" t="n">
        <v>4</v>
      </c>
      <c r="AB140" s="4" t="n">
        <v>0.8866231598375813</v>
      </c>
      <c r="AC140" s="4" t="n">
        <v>0.7637522950444753</v>
      </c>
      <c r="AD140" s="4" t="n">
        <v>-0.06137684016241862</v>
      </c>
      <c r="AE140" s="2" t="n">
        <v>49</v>
      </c>
    </row>
    <row r="141">
      <c r="A141" s="2" t="inlineStr">
        <is>
          <t>AEFES.IS</t>
        </is>
      </c>
      <c r="B141" s="2" t="inlineStr">
        <is>
          <t>28.08.2026</t>
        </is>
      </c>
      <c r="C141" s="2" t="n">
        <v>5</v>
      </c>
      <c r="D141" s="3" t="n">
        <v>18.42000008</v>
      </c>
      <c r="E141" s="4" t="n">
        <v>0.0333488531978024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0.5254237288135594</v>
      </c>
      <c r="O141" s="2" t="n">
        <v>754</v>
      </c>
      <c r="P141" s="4" t="n">
        <v>0.07727009007161473</v>
      </c>
      <c r="Q141" s="4" t="n">
        <v>0.06899530157283251</v>
      </c>
      <c r="R141" s="4" t="n">
        <v>0.008274788498782215</v>
      </c>
      <c r="S141" s="4" t="n">
        <v>0.8377705461598524</v>
      </c>
      <c r="T141" s="4" t="n">
        <v>0.8622449267384547</v>
      </c>
      <c r="U141" s="4" t="n">
        <v>-0.02447438057860229</v>
      </c>
      <c r="V141" s="2" t="n">
        <v>-2</v>
      </c>
      <c r="W141" s="4" t="n">
        <v>0.8169045574976619</v>
      </c>
      <c r="X141" s="2" t="n">
        <v>4</v>
      </c>
      <c r="Y141" s="4" t="n">
        <v>0.7178607278827734</v>
      </c>
      <c r="Z141" s="2" t="n">
        <v>3</v>
      </c>
      <c r="AA141" s="2" t="n">
        <v>4</v>
      </c>
      <c r="AB141" s="4" t="n">
        <v>0.8169045574976619</v>
      </c>
      <c r="AC141" s="4" t="n">
        <v>0.6848223147020558</v>
      </c>
      <c r="AD141" s="4" t="n">
        <v>-0.01309544250233807</v>
      </c>
      <c r="AE141" s="2" t="n">
        <v>270</v>
      </c>
    </row>
    <row r="142">
      <c r="A142" s="2" t="inlineStr">
        <is>
          <t>VAKBN.IS</t>
        </is>
      </c>
      <c r="B142" s="2" t="inlineStr">
        <is>
          <t>28.08.2026</t>
        </is>
      </c>
      <c r="C142" s="2" t="n">
        <v>5</v>
      </c>
      <c r="D142" s="3" t="n">
        <v>34.02000046</v>
      </c>
      <c r="E142" s="4" t="n">
        <v>0.03187200826140982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0.5301512207485005</v>
      </c>
      <c r="O142" s="2" t="n">
        <v>754</v>
      </c>
      <c r="P142" s="4" t="n">
        <v>0.1331446943115747</v>
      </c>
      <c r="Q142" s="4" t="n">
        <v>0.1364570608203089</v>
      </c>
      <c r="R142" s="4" t="n">
        <v>-0.00331236650873426</v>
      </c>
      <c r="S142" s="4" t="n">
        <v>0.8652609534061043</v>
      </c>
      <c r="T142" s="4" t="n">
        <v>0.9434081589903238</v>
      </c>
      <c r="U142" s="4" t="n">
        <v>-0.0781472055842195</v>
      </c>
      <c r="V142" s="2" t="n">
        <v>-4</v>
      </c>
      <c r="W142" s="4" t="n">
        <v>0.8705692044814247</v>
      </c>
      <c r="X142" s="2" t="n">
        <v>4</v>
      </c>
      <c r="Y142" s="4" t="n">
        <v>0.8349163630250884</v>
      </c>
      <c r="Z142" s="2" t="n">
        <v>4</v>
      </c>
      <c r="AA142" s="2" t="n">
        <v>2</v>
      </c>
      <c r="AB142" s="4" t="n">
        <v>0.8705692044814247</v>
      </c>
      <c r="AC142" s="4" t="n">
        <v>0.8349163630250884</v>
      </c>
      <c r="AD142" s="4" t="n">
        <v>-0.03943079551857531</v>
      </c>
      <c r="AE142" s="2" t="n">
        <v>241</v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34.02000046</v>
      </c>
      <c r="E143" s="4" t="n">
        <v>0.03187200826140982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0.5609617230328762</v>
      </c>
      <c r="O143" s="2" t="n">
        <v>754</v>
      </c>
      <c r="P143" s="4" t="n">
        <v>0.1494727536626363</v>
      </c>
      <c r="Q143" s="4" t="n">
        <v>0.1728799931536523</v>
      </c>
      <c r="R143" s="4" t="n">
        <v>-0.02340723949101595</v>
      </c>
      <c r="S143" s="4" t="n">
        <v>0.8166400551867292</v>
      </c>
      <c r="T143" s="4" t="n">
        <v>0.8973855627290803</v>
      </c>
      <c r="U143" s="4" t="n">
        <v>-0.0807455075423511</v>
      </c>
      <c r="V143" s="2" t="n">
        <v>-2</v>
      </c>
      <c r="W143" s="4" t="n">
        <v>0.8304308297411568</v>
      </c>
      <c r="X143" s="2" t="n">
        <v>4</v>
      </c>
      <c r="Y143" s="4" t="n">
        <v>0.7668651084704301</v>
      </c>
      <c r="Z143" s="2" t="n">
        <v>4</v>
      </c>
      <c r="AA143" s="2" t="n">
        <v>4</v>
      </c>
      <c r="AB143" s="4" t="n">
        <v>0.8304308297411568</v>
      </c>
      <c r="AC143" s="4" t="n">
        <v>0.7668651084704301</v>
      </c>
      <c r="AD143" s="4" t="n">
        <v>-0.0255691702588432</v>
      </c>
      <c r="AE143" s="2" t="n">
        <v>241</v>
      </c>
    </row>
    <row r="144">
      <c r="A144" s="2" t="inlineStr">
        <is>
          <t>OYAKC.IS</t>
        </is>
      </c>
      <c r="B144" s="2" t="inlineStr">
        <is>
          <t>28.08.2026</t>
        </is>
      </c>
      <c r="C144" s="2" t="n">
        <v>5</v>
      </c>
      <c r="D144" s="3" t="n">
        <v>23.15999985</v>
      </c>
      <c r="E144" s="4" t="n">
        <v>0.02603009716464104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0.555976869845483</v>
      </c>
      <c r="O144" s="2" t="n">
        <v>753</v>
      </c>
      <c r="P144" s="4" t="n">
        <v>0.1606979460349727</v>
      </c>
      <c r="Q144" s="4" t="n">
        <v>0.1895225756690738</v>
      </c>
      <c r="R144" s="4" t="n">
        <v>-0.02882462963410112</v>
      </c>
      <c r="S144" s="4" t="n">
        <v>0.8165343694971963</v>
      </c>
      <c r="T144" s="4" t="n">
        <v>0.8266386972291799</v>
      </c>
      <c r="U144" s="4" t="n">
        <v>-0.01010432773198366</v>
      </c>
      <c r="V144" s="2" t="n">
        <v>0</v>
      </c>
      <c r="W144" s="4" t="n">
        <v>0.8580875435468786</v>
      </c>
      <c r="X144" s="2" t="n">
        <v>4</v>
      </c>
      <c r="Y144" s="4" t="n">
        <v>0.8106480888700842</v>
      </c>
      <c r="Z144" s="2" t="n">
        <v>4</v>
      </c>
      <c r="AA144" s="2" t="n">
        <v>2</v>
      </c>
      <c r="AB144" s="4" t="n">
        <v>0.8580875435468786</v>
      </c>
      <c r="AC144" s="4" t="n">
        <v>0.8106480888700842</v>
      </c>
      <c r="AD144" s="4" t="n">
        <v>0.01608754354687858</v>
      </c>
      <c r="AE144" s="2" t="n">
        <v>128</v>
      </c>
    </row>
    <row r="145">
      <c r="A145" s="2" t="inlineStr">
        <is>
          <t>ULKER.IS</t>
        </is>
      </c>
      <c r="B145" s="2" t="inlineStr">
        <is>
          <t>28.08.2026</t>
        </is>
      </c>
      <c r="C145" s="2" t="n">
        <v>5</v>
      </c>
      <c r="D145" s="3" t="n">
        <v>91.69999695</v>
      </c>
      <c r="E145" s="4" t="n">
        <v>0.03205329344031442</v>
      </c>
      <c r="F145" s="2" t="inlineStr">
        <is>
          <t>-</t>
        </is>
      </c>
      <c r="G145" s="2" t="inlineStr">
        <is>
          <t>-</t>
        </is>
      </c>
      <c r="H145" s="2" t="inlineStr">
        <is>
          <t>AL</t>
        </is>
      </c>
      <c r="I145" s="2" t="inlineStr">
        <is>
          <t>-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0.5154752618676176</v>
      </c>
      <c r="O145" s="2" t="n">
        <v>753</v>
      </c>
      <c r="P145" s="4" t="n">
        <v>0.07617225769842176</v>
      </c>
      <c r="Q145" s="4" t="n">
        <v>0.1091466979620024</v>
      </c>
      <c r="R145" s="4" t="n">
        <v>-0.0329744402635806</v>
      </c>
      <c r="S145" s="4" t="n">
        <v>0.8570765074172051</v>
      </c>
      <c r="T145" s="4" t="n">
        <v>0.8655752609879892</v>
      </c>
      <c r="U145" s="4" t="n">
        <v>-0.008498753570784112</v>
      </c>
      <c r="V145" s="2" t="n">
        <v>0</v>
      </c>
      <c r="W145" s="4" t="n">
        <v>0.8142921476582663</v>
      </c>
      <c r="X145" s="2" t="n">
        <v>4</v>
      </c>
      <c r="Y145" s="4" t="n">
        <v>0.6668931586400806</v>
      </c>
      <c r="Z145" s="2" t="n">
        <v>4</v>
      </c>
      <c r="AA145" s="2" t="n">
        <v>2</v>
      </c>
      <c r="AB145" s="4" t="n">
        <v>0.8142921476582663</v>
      </c>
      <c r="AC145" s="4" t="n">
        <v>0.6668931586400806</v>
      </c>
      <c r="AD145" s="4" t="n">
        <v>0.05229214765826629</v>
      </c>
      <c r="AE145" s="2" t="n">
        <v>89</v>
      </c>
    </row>
    <row r="146">
      <c r="A146" s="2" t="inlineStr">
        <is>
          <t>OYAKC.IS</t>
        </is>
      </c>
      <c r="B146" s="2" t="inlineStr">
        <is>
          <t>28.08.2026</t>
        </is>
      </c>
      <c r="C146" s="2" t="n">
        <v>10</v>
      </c>
      <c r="D146" s="3" t="n">
        <v>23.15999985</v>
      </c>
      <c r="E146" s="4" t="n">
        <v>0.02603009716464104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AL+SAT</t>
        </is>
      </c>
      <c r="J146" s="2" t="n">
        <v>1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0.4917455552990072</v>
      </c>
      <c r="O146" s="2" t="n">
        <v>752</v>
      </c>
      <c r="P146" s="4" t="n">
        <v>0.1575588555360165</v>
      </c>
      <c r="Q146" s="4" t="n">
        <v>0.2124142775523529</v>
      </c>
      <c r="R146" s="4" t="n">
        <v>-0.05485542201633647</v>
      </c>
      <c r="S146" s="4" t="n">
        <v>0.8569330174477878</v>
      </c>
      <c r="T146" s="4" t="n">
        <v>0.9153964879777746</v>
      </c>
      <c r="U146" s="4" t="n">
        <v>-0.05846347052998679</v>
      </c>
      <c r="V146" s="2" t="n">
        <v>-4</v>
      </c>
      <c r="W146" s="4" t="n">
        <v>0.937976527098757</v>
      </c>
      <c r="X146" s="2" t="n">
        <v>4</v>
      </c>
      <c r="Y146" s="4" t="n">
        <v>0.8581449535596738</v>
      </c>
      <c r="Z146" s="2" t="n">
        <v>4</v>
      </c>
      <c r="AA146" s="2" t="n">
        <v>4</v>
      </c>
      <c r="AB146" s="4" t="n">
        <v>0.937976527098757</v>
      </c>
      <c r="AC146" s="4" t="n">
        <v>0.8581449535596738</v>
      </c>
      <c r="AD146" s="4" t="n">
        <v>0.04797652709875699</v>
      </c>
      <c r="AE146" s="2" t="n">
        <v>128</v>
      </c>
    </row>
    <row r="147">
      <c r="A147" s="2" t="inlineStr">
        <is>
          <t>ULKER.IS</t>
        </is>
      </c>
      <c r="B147" s="2" t="inlineStr">
        <is>
          <t>28.08.2026</t>
        </is>
      </c>
      <c r="C147" s="2" t="n">
        <v>10</v>
      </c>
      <c r="D147" s="3" t="n">
        <v>91.69999695</v>
      </c>
      <c r="E147" s="4" t="n">
        <v>0.03205329344031442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0.5346209454362585</v>
      </c>
      <c r="O147" s="2" t="n">
        <v>753</v>
      </c>
      <c r="P147" s="4" t="n">
        <v>0.07424291691880279</v>
      </c>
      <c r="Q147" s="4" t="n">
        <v>0.1518763980816476</v>
      </c>
      <c r="R147" s="4" t="n">
        <v>-0.07763348116284481</v>
      </c>
      <c r="S147" s="4" t="n">
        <v>0.9242667477993314</v>
      </c>
      <c r="T147" s="4" t="n">
        <v>0.9280465113562025</v>
      </c>
      <c r="U147" s="4" t="n">
        <v>-0.003779763556871152</v>
      </c>
      <c r="V147" s="2" t="n">
        <v>0</v>
      </c>
      <c r="W147" s="4" t="n">
        <v>0.8866398173762322</v>
      </c>
      <c r="X147" s="2" t="n">
        <v>4</v>
      </c>
      <c r="Y147" s="4" t="n">
        <v>0.7714480151867031</v>
      </c>
      <c r="Z147" s="2" t="n">
        <v>4</v>
      </c>
      <c r="AA147" s="2" t="n">
        <v>2</v>
      </c>
      <c r="AB147" s="4" t="n">
        <v>0.8866398173762322</v>
      </c>
      <c r="AC147" s="4" t="n">
        <v>0.7714480151867031</v>
      </c>
      <c r="AD147" s="4" t="n">
        <v>0.04463981737623224</v>
      </c>
      <c r="AE147" s="2" t="n">
        <v>89</v>
      </c>
    </row>
    <row r="148">
      <c r="A148" s="2" t="inlineStr">
        <is>
          <t>VAKBN.IS</t>
        </is>
      </c>
      <c r="B148" s="2" t="inlineStr">
        <is>
          <t>28.08.2026</t>
        </is>
      </c>
      <c r="C148" s="2" t="n">
        <v>1</v>
      </c>
      <c r="D148" s="3" t="n">
        <v>34.02000046</v>
      </c>
      <c r="E148" s="4" t="n">
        <v>0.03187200826140982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KACIN</t>
        </is>
      </c>
      <c r="M148" s="2" t="inlineStr">
        <is>
          <t>GUVENILIR</t>
        </is>
      </c>
      <c r="N148" s="3" t="n">
        <v>0.5820917781456459</v>
      </c>
      <c r="O148" s="2" t="n">
        <v>754</v>
      </c>
      <c r="P148" s="4" t="n">
        <v>0.1700674868884786</v>
      </c>
      <c r="Q148" s="4" t="n">
        <v>0.2393904426925479</v>
      </c>
      <c r="R148" s="4" t="n">
        <v>-0.0693229558040693</v>
      </c>
      <c r="S148" s="4" t="n">
        <v>0.6969778732186548</v>
      </c>
      <c r="T148" s="4" t="n">
        <v>0.7427927653510701</v>
      </c>
      <c r="U148" s="4" t="n">
        <v>-0.0458148921324153</v>
      </c>
      <c r="V148" s="2" t="n">
        <v>0</v>
      </c>
      <c r="W148" s="4" t="n">
        <v>0.6856939792752309</v>
      </c>
      <c r="X148" s="2" t="n">
        <v>4</v>
      </c>
      <c r="Y148" s="4" t="n">
        <v>0.6552290963568388</v>
      </c>
      <c r="Z148" s="2" t="n">
        <v>3</v>
      </c>
      <c r="AA148" s="2" t="n">
        <v>2</v>
      </c>
      <c r="AB148" s="4" t="n">
        <v>0.6856939792752309</v>
      </c>
      <c r="AC148" s="4" t="n">
        <v>0.6295077228864469</v>
      </c>
      <c r="AD148" s="4" t="n">
        <v>-0.02630602072476906</v>
      </c>
      <c r="AE148" s="2" t="n">
        <v>241</v>
      </c>
    </row>
    <row r="149">
      <c r="A149" s="2" t="inlineStr">
        <is>
          <t>ASELS.IS</t>
        </is>
      </c>
      <c r="B149" s="2" t="inlineStr">
        <is>
          <t>28.08.2026</t>
        </is>
      </c>
      <c r="C149" s="2" t="n">
        <v>5</v>
      </c>
      <c r="D149" s="3" t="n">
        <v>404</v>
      </c>
      <c r="E149" s="4" t="n">
        <v>0.03708451202263083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0.5804286826915895</v>
      </c>
      <c r="O149" s="2" t="n">
        <v>754</v>
      </c>
      <c r="P149" s="4" t="n">
        <v>0.1762806927270764</v>
      </c>
      <c r="Q149" s="4" t="n">
        <v>0.03397211160649293</v>
      </c>
      <c r="R149" s="4" t="n">
        <v>0.1423085811205835</v>
      </c>
      <c r="S149" s="4" t="n">
        <v>0.8204617335494053</v>
      </c>
      <c r="T149" s="4" t="n">
        <v>0.8478468475632465</v>
      </c>
      <c r="U149" s="4" t="n">
        <v>-0.02738511401384114</v>
      </c>
      <c r="V149" s="2" t="n">
        <v>-2</v>
      </c>
      <c r="W149" s="4" t="n">
        <v>0.8254829581844325</v>
      </c>
      <c r="X149" s="2" t="n">
        <v>4</v>
      </c>
      <c r="Y149" s="4" t="n">
        <v>0.7078921807821807</v>
      </c>
      <c r="Z149" s="2" t="n">
        <v>4</v>
      </c>
      <c r="AA149" s="2" t="n">
        <v>4</v>
      </c>
      <c r="AB149" s="4" t="n">
        <v>0.8254829581844325</v>
      </c>
      <c r="AC149" s="4" t="n">
        <v>0.7078921807821807</v>
      </c>
      <c r="AD149" s="4" t="n">
        <v>-0.07251704181556751</v>
      </c>
      <c r="AE149" s="2" t="n">
        <v>118</v>
      </c>
    </row>
    <row r="150">
      <c r="A150" s="2" t="inlineStr">
        <is>
          <t>HEKTS.IS</t>
        </is>
      </c>
      <c r="B150" s="2" t="inlineStr">
        <is>
          <t>28.08.2026</t>
        </is>
      </c>
      <c r="C150" s="2" t="n">
        <v>3</v>
      </c>
      <c r="D150" s="3" t="n">
        <v>2.8900001</v>
      </c>
      <c r="E150" s="4" t="n">
        <v>0.02743452426079256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0.5628589942121621</v>
      </c>
      <c r="O150" s="2" t="n">
        <v>754</v>
      </c>
      <c r="P150" s="4" t="n">
        <v>0.1985444132565174</v>
      </c>
      <c r="Q150" s="4" t="n">
        <v>0.05883893340896765</v>
      </c>
      <c r="R150" s="4" t="n">
        <v>0.1397054798475498</v>
      </c>
      <c r="S150" s="4" t="n">
        <v>0.79515655611474</v>
      </c>
      <c r="T150" s="4" t="n">
        <v>0.8164997939002001</v>
      </c>
      <c r="U150" s="4" t="n">
        <v>-0.0213432377854601</v>
      </c>
      <c r="V150" s="2" t="n">
        <v>0</v>
      </c>
      <c r="W150" s="4" t="n">
        <v>0.7381025821267193</v>
      </c>
      <c r="X150" s="2" t="n">
        <v>4</v>
      </c>
      <c r="Y150" s="4" t="n">
        <v>0.7070659898965702</v>
      </c>
      <c r="Z150" s="2" t="n">
        <v>4</v>
      </c>
      <c r="AA150" s="2" t="n">
        <v>2</v>
      </c>
      <c r="AB150" s="4" t="n">
        <v>0.7381025821267193</v>
      </c>
      <c r="AC150" s="4" t="n">
        <v>0.7070659898965702</v>
      </c>
      <c r="AD150" s="4" t="n">
        <v>-0.08589741787328065</v>
      </c>
      <c r="AE150" s="2" t="n">
        <v>113</v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502</v>
      </c>
      <c r="E151" s="4" t="n">
        <v>0.04311326124075128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0.5962734499205088</v>
      </c>
      <c r="O151" s="2" t="n">
        <v>754</v>
      </c>
      <c r="P151" s="4" t="n">
        <v>0.2259874612779615</v>
      </c>
      <c r="Q151" s="4" t="n">
        <v>0.1005974263740589</v>
      </c>
      <c r="R151" s="4" t="n">
        <v>0.1253900349039026</v>
      </c>
      <c r="S151" s="4" t="n">
        <v>0.740564051602461</v>
      </c>
      <c r="T151" s="4" t="n">
        <v>0.5569106689105515</v>
      </c>
      <c r="U151" s="4" t="n">
        <v>0.1836533826919095</v>
      </c>
      <c r="V151" s="2" t="n">
        <v>2</v>
      </c>
      <c r="W151" s="4" t="n">
        <v>0.7115806791332293</v>
      </c>
      <c r="X151" s="2" t="n">
        <v>2</v>
      </c>
      <c r="Y151" s="4" t="n">
        <v>0.6643964946391578</v>
      </c>
      <c r="Z151" s="2" t="n">
        <v>1</v>
      </c>
      <c r="AA151" s="2" t="n">
        <v>0</v>
      </c>
      <c r="AB151" s="4" t="n">
        <v>0.5955757093406456</v>
      </c>
      <c r="AC151" s="4" t="n">
        <v>0.5771517388857074</v>
      </c>
      <c r="AD151" s="4" t="n">
        <v>-0.09642429065935432</v>
      </c>
      <c r="AE151" s="2" t="n">
        <v>282</v>
      </c>
    </row>
    <row r="152">
      <c r="A152" s="2" t="inlineStr">
        <is>
          <t>ASELS.IS</t>
        </is>
      </c>
      <c r="B152" s="2" t="inlineStr">
        <is>
          <t>28.08.2026</t>
        </is>
      </c>
      <c r="C152" s="2" t="n">
        <v>3</v>
      </c>
      <c r="D152" s="3" t="n">
        <v>404</v>
      </c>
      <c r="E152" s="4" t="n">
        <v>0.03708451202263083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0.5818299316064408</v>
      </c>
      <c r="O152" s="2" t="n">
        <v>754</v>
      </c>
      <c r="P152" s="4" t="n">
        <v>0.1648477449805956</v>
      </c>
      <c r="Q152" s="4" t="n">
        <v>0.05051307178152614</v>
      </c>
      <c r="R152" s="4" t="n">
        <v>0.1143346731990694</v>
      </c>
      <c r="S152" s="4" t="n">
        <v>0.7738541886192649</v>
      </c>
      <c r="T152" s="4" t="n">
        <v>0.8111586626175424</v>
      </c>
      <c r="U152" s="4" t="n">
        <v>-0.03730447399827752</v>
      </c>
      <c r="V152" s="2" t="n">
        <v>-4</v>
      </c>
      <c r="W152" s="4" t="n">
        <v>0.7281474164825225</v>
      </c>
      <c r="X152" s="2" t="n">
        <v>3</v>
      </c>
      <c r="Y152" s="4" t="n">
        <v>0.6574671574901112</v>
      </c>
      <c r="Z152" s="2" t="n">
        <v>4</v>
      </c>
      <c r="AA152" s="2" t="n">
        <v>0</v>
      </c>
      <c r="AB152" s="4" t="n">
        <v>0.6912414376528975</v>
      </c>
      <c r="AC152" s="4" t="n">
        <v>0.6574671574901112</v>
      </c>
      <c r="AD152" s="4" t="n">
        <v>-0.1547585623471025</v>
      </c>
      <c r="AE152" s="2" t="n">
        <v>118</v>
      </c>
    </row>
    <row r="153">
      <c r="A153" s="2" t="inlineStr">
        <is>
          <t>BSOKE.IS</t>
        </is>
      </c>
      <c r="B153" s="2" t="inlineStr">
        <is>
          <t>28.08.2026</t>
        </is>
      </c>
      <c r="C153" s="2" t="n">
        <v>5</v>
      </c>
      <c r="D153" s="3" t="n">
        <v>29.26000023</v>
      </c>
      <c r="E153" s="4" t="n">
        <v>0.05526805222155277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0.5930897085610201</v>
      </c>
      <c r="O153" s="2" t="n">
        <v>754</v>
      </c>
      <c r="P153" s="4" t="n">
        <v>0.2103675938615226</v>
      </c>
      <c r="Q153" s="4" t="n">
        <v>0.105373540289813</v>
      </c>
      <c r="R153" s="4" t="n">
        <v>0.1049940535717096</v>
      </c>
      <c r="S153" s="4" t="n">
        <v>0.8236493485430818</v>
      </c>
      <c r="T153" s="4" t="n">
        <v>0.8624311900111474</v>
      </c>
      <c r="U153" s="4" t="n">
        <v>-0.03878184146806563</v>
      </c>
      <c r="V153" s="2" t="n">
        <v>0</v>
      </c>
      <c r="W153" s="4" t="n">
        <v>0.83903004196229</v>
      </c>
      <c r="X153" s="2" t="n">
        <v>4</v>
      </c>
      <c r="Y153" s="4" t="n">
        <v>0.768608295571404</v>
      </c>
      <c r="Z153" s="2" t="n">
        <v>4</v>
      </c>
      <c r="AA153" s="2" t="n">
        <v>2</v>
      </c>
      <c r="AB153" s="4" t="n">
        <v>0.83903004196229</v>
      </c>
      <c r="AC153" s="4" t="n">
        <v>0.768608295571404</v>
      </c>
      <c r="AD153" s="4" t="n">
        <v>-0.06096995803770999</v>
      </c>
      <c r="AE153" s="2" t="n">
        <v>255</v>
      </c>
    </row>
    <row r="154">
      <c r="A154" s="2" t="inlineStr">
        <is>
          <t>BRYAT.IS</t>
        </is>
      </c>
      <c r="B154" s="2" t="inlineStr">
        <is>
          <t>28.08.2026</t>
        </is>
      </c>
      <c r="C154" s="2" t="n">
        <v>3</v>
      </c>
      <c r="D154" s="3" t="n">
        <v>1710</v>
      </c>
      <c r="E154" s="4" t="n">
        <v>0.03299916457811194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0.5899762302129166</v>
      </c>
      <c r="O154" s="2" t="n">
        <v>754</v>
      </c>
      <c r="P154" s="4" t="n">
        <v>0.131096039304258</v>
      </c>
      <c r="Q154" s="4" t="n">
        <v>0.0350773673864691</v>
      </c>
      <c r="R154" s="4" t="n">
        <v>0.09601867191778887</v>
      </c>
      <c r="S154" s="4" t="n">
        <v>0.8032357505592603</v>
      </c>
      <c r="T154" s="4" t="n">
        <v>0.8348555457054705</v>
      </c>
      <c r="U154" s="4" t="n">
        <v>-0.03161979514621016</v>
      </c>
      <c r="V154" s="2" t="n">
        <v>2</v>
      </c>
      <c r="W154" s="4" t="n">
        <v>0.7703349065019822</v>
      </c>
      <c r="X154" s="2" t="n">
        <v>4</v>
      </c>
      <c r="Y154" s="4" t="n">
        <v>0.6505745667327222</v>
      </c>
      <c r="Z154" s="2" t="n">
        <v>3</v>
      </c>
      <c r="AA154" s="2" t="n">
        <v>2</v>
      </c>
      <c r="AB154" s="4" t="n">
        <v>0.7703349065019822</v>
      </c>
      <c r="AC154" s="4" t="n">
        <v>0.6347667038974064</v>
      </c>
      <c r="AD154" s="4" t="n">
        <v>-0.05566509349801774</v>
      </c>
      <c r="AE154" s="2" t="n">
        <v>133</v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0.5686869407957358</v>
      </c>
      <c r="O155" s="2" t="n">
        <v>754</v>
      </c>
      <c r="P155" s="4" t="n">
        <v>0.1530700106311846</v>
      </c>
      <c r="Q155" s="4" t="n">
        <v>0.0638926210168388</v>
      </c>
      <c r="R155" s="4" t="n">
        <v>0.08917738961434583</v>
      </c>
      <c r="S155" s="4" t="n">
        <v>0.6156568205563969</v>
      </c>
      <c r="T155" s="4" t="n">
        <v>0.6466240783583799</v>
      </c>
      <c r="U155" s="4" t="n">
        <v>-0.03096725780198295</v>
      </c>
      <c r="V155" s="2" t="n">
        <v>-2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</row>
    <row r="156">
      <c r="A156" s="2" t="inlineStr">
        <is>
          <t>SISE.IS</t>
        </is>
      </c>
      <c r="B156" s="2" t="inlineStr">
        <is>
          <t>28.08.2026</t>
        </is>
      </c>
      <c r="C156" s="2" t="n">
        <v>3</v>
      </c>
      <c r="D156" s="3" t="n">
        <v>40.13999939</v>
      </c>
      <c r="E156" s="4" t="n">
        <v>0.02868532104593321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0.5953653597158128</v>
      </c>
      <c r="O156" s="2" t="n">
        <v>753</v>
      </c>
      <c r="P156" s="4" t="n">
        <v>0.169338852127924</v>
      </c>
      <c r="Q156" s="4" t="n">
        <v>0.08024660805461287</v>
      </c>
      <c r="R156" s="4" t="n">
        <v>0.08909224407331118</v>
      </c>
      <c r="S156" s="4" t="n">
        <v>0.8183157451419467</v>
      </c>
      <c r="T156" s="4" t="n">
        <v>0.8623346178354862</v>
      </c>
      <c r="U156" s="4" t="n">
        <v>-0.04401887269353943</v>
      </c>
      <c r="V156" s="2" t="n">
        <v>-2</v>
      </c>
      <c r="W156" s="4" t="n">
        <v>0.683066869586479</v>
      </c>
      <c r="X156" s="2" t="n">
        <v>4</v>
      </c>
      <c r="Y156" s="4" t="n">
        <v>0.7241320864251766</v>
      </c>
      <c r="Z156" s="2" t="n">
        <v>4</v>
      </c>
      <c r="AA156" s="2" t="n">
        <v>-2</v>
      </c>
      <c r="AB156" s="4" t="n">
        <v>0.683066869586479</v>
      </c>
      <c r="AC156" s="4" t="n">
        <v>0.7241320864251766</v>
      </c>
      <c r="AD156" s="4" t="n">
        <v>-0.07093313041352101</v>
      </c>
      <c r="AE156" s="2" t="n">
        <v>107</v>
      </c>
    </row>
    <row r="157">
      <c r="A157" s="2" t="inlineStr">
        <is>
          <t>GARAN.IS</t>
        </is>
      </c>
      <c r="B157" s="2" t="inlineStr">
        <is>
          <t>28.08.2026</t>
        </is>
      </c>
      <c r="C157" s="2" t="n">
        <v>3</v>
      </c>
      <c r="D157" s="3" t="n">
        <v>134.1000061</v>
      </c>
      <c r="E157" s="4" t="n">
        <v>0.02546074810677107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0.568357471104303</v>
      </c>
      <c r="O157" s="2" t="n">
        <v>754</v>
      </c>
      <c r="P157" s="4" t="n">
        <v>0.1379171008816645</v>
      </c>
      <c r="Q157" s="4" t="n">
        <v>0.06212559465477475</v>
      </c>
      <c r="R157" s="4" t="n">
        <v>0.07579150622688972</v>
      </c>
      <c r="S157" s="4" t="n">
        <v>0.8519786227931077</v>
      </c>
      <c r="T157" s="4" t="n">
        <v>0.7500955177366008</v>
      </c>
      <c r="U157" s="4" t="n">
        <v>0.1018831050565069</v>
      </c>
      <c r="V157" s="2" t="n">
        <v>4</v>
      </c>
      <c r="W157" s="4" t="n">
        <v>0.7736398176163983</v>
      </c>
      <c r="X157" s="2" t="n">
        <v>4</v>
      </c>
      <c r="Y157" s="4" t="n">
        <v>0.6992321828273211</v>
      </c>
      <c r="Z157" s="2" t="n">
        <v>4</v>
      </c>
      <c r="AA157" s="2" t="n">
        <v>2</v>
      </c>
      <c r="AB157" s="4" t="n">
        <v>0.7736398176163983</v>
      </c>
      <c r="AC157" s="4" t="n">
        <v>0.6992321828273211</v>
      </c>
      <c r="AD157" s="4" t="n">
        <v>-0.03036018238360172</v>
      </c>
      <c r="AE157" s="2" t="n">
        <v>137</v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33.47999954</v>
      </c>
      <c r="E158" s="4" t="n">
        <v>0.02649770048354067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0.564825</v>
      </c>
      <c r="O158" s="2" t="n">
        <v>753</v>
      </c>
      <c r="P158" s="4" t="n">
        <v>0.1835682874697467</v>
      </c>
      <c r="Q158" s="4" t="n">
        <v>0.1125778327293722</v>
      </c>
      <c r="R158" s="4" t="n">
        <v>0.07099045474037444</v>
      </c>
      <c r="S158" s="4" t="n">
        <v>0.6222346524150132</v>
      </c>
      <c r="T158" s="4" t="n">
        <v>0.6517725971510389</v>
      </c>
      <c r="U158" s="4" t="n">
        <v>-0.02953794473602567</v>
      </c>
      <c r="V158" s="2" t="n">
        <v>0</v>
      </c>
      <c r="W158" s="4" t="n">
        <v>0.6726938245942842</v>
      </c>
      <c r="X158" s="2" t="n">
        <v>1</v>
      </c>
      <c r="Y158" s="4" t="n"/>
      <c r="Z158" s="2" t="n">
        <v>0</v>
      </c>
      <c r="AA158" s="2" t="n">
        <v>2</v>
      </c>
      <c r="AB158" s="4" t="n">
        <v>0.5239242655564372</v>
      </c>
      <c r="AC158" s="4" t="n">
        <v>0.4668956201184071</v>
      </c>
      <c r="AD158" s="4" t="n">
        <v>-0.07007573444356274</v>
      </c>
      <c r="AE158" s="2" t="n">
        <v>103</v>
      </c>
    </row>
    <row r="159">
      <c r="A159" s="2" t="inlineStr">
        <is>
          <t>OYAKC.IS</t>
        </is>
      </c>
      <c r="B159" s="2" t="inlineStr">
        <is>
          <t>28.08.2026</t>
        </is>
      </c>
      <c r="C159" s="2" t="n">
        <v>1</v>
      </c>
      <c r="D159" s="3" t="n">
        <v>23.15999985</v>
      </c>
      <c r="E159" s="4" t="n">
        <v>0.02603009716464104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0.5828514551142289</v>
      </c>
      <c r="O159" s="2" t="n">
        <v>753</v>
      </c>
      <c r="P159" s="4" t="n">
        <v>0.2189534456369517</v>
      </c>
      <c r="Q159" s="4" t="n">
        <v>0.1487609244776502</v>
      </c>
      <c r="R159" s="4" t="n">
        <v>0.07019252115930147</v>
      </c>
      <c r="S159" s="4" t="n">
        <v>0.6265815529473229</v>
      </c>
      <c r="T159" s="4" t="n">
        <v>0.5334512636886954</v>
      </c>
      <c r="U159" s="4" t="n">
        <v>0.09313028925862743</v>
      </c>
      <c r="V159" s="2" t="n">
        <v>0</v>
      </c>
      <c r="W159" s="4" t="n">
        <v>0.6701966446201594</v>
      </c>
      <c r="X159" s="2" t="n">
        <v>2</v>
      </c>
      <c r="Y159" s="4" t="n">
        <v>0.6237119510420365</v>
      </c>
      <c r="Z159" s="2" t="n">
        <v>2</v>
      </c>
      <c r="AA159" s="2" t="n">
        <v>2</v>
      </c>
      <c r="AB159" s="4" t="n">
        <v>0.5951225562935616</v>
      </c>
      <c r="AC159" s="4" t="n">
        <v>0.5510115371148132</v>
      </c>
      <c r="AD159" s="4" t="n">
        <v>-0.05287744370643843</v>
      </c>
      <c r="AE159" s="2" t="n">
        <v>128</v>
      </c>
    </row>
    <row r="160">
      <c r="A160" s="2" t="inlineStr">
        <is>
          <t>CCOLA.IS</t>
        </is>
      </c>
      <c r="B160" s="2" t="inlineStr">
        <is>
          <t>28.08.2026</t>
        </is>
      </c>
      <c r="C160" s="2" t="n">
        <v>1</v>
      </c>
      <c r="D160" s="3" t="n">
        <v>77.65000153</v>
      </c>
      <c r="E160" s="4" t="n">
        <v>0.03477139824781221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0.5818068552342073</v>
      </c>
      <c r="O160" s="2" t="n">
        <v>753</v>
      </c>
      <c r="P160" s="4" t="n">
        <v>0.1367185904124477</v>
      </c>
      <c r="Q160" s="4" t="n">
        <v>0.07504128548234891</v>
      </c>
      <c r="R160" s="4" t="n">
        <v>0.06167730493009883</v>
      </c>
      <c r="S160" s="4" t="n">
        <v>0.5028306176655259</v>
      </c>
      <c r="T160" s="4" t="n">
        <v>0.5395472639682873</v>
      </c>
      <c r="U160" s="4" t="n">
        <v>-0.03671664630276139</v>
      </c>
      <c r="V160" s="2" t="n">
        <v>0</v>
      </c>
      <c r="W160" s="4" t="n">
        <v>0.6508673141173515</v>
      </c>
      <c r="X160" s="2" t="n">
        <v>3</v>
      </c>
      <c r="Y160" s="4" t="n"/>
      <c r="Z160" s="2" t="n">
        <v>0</v>
      </c>
      <c r="AA160" s="2" t="n">
        <v>2</v>
      </c>
      <c r="AB160" s="4" t="n">
        <v>0.6196031075843906</v>
      </c>
      <c r="AC160" s="4" t="n">
        <v>0.4366365850042254</v>
      </c>
      <c r="AD160" s="4" t="n">
        <v>-0.008396892415609369</v>
      </c>
      <c r="AE160" s="2" t="n">
        <v>142</v>
      </c>
    </row>
    <row r="161">
      <c r="A161" s="2" t="inlineStr">
        <is>
          <t>KCHOL.IS</t>
        </is>
      </c>
      <c r="B161" s="2" t="inlineStr">
        <is>
          <t>28.08.2026</t>
        </is>
      </c>
      <c r="C161" s="2" t="n">
        <v>1</v>
      </c>
      <c r="D161" s="3" t="n">
        <v>214.6000061</v>
      </c>
      <c r="E161" s="4" t="n">
        <v>0.02912396086167411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0.5637348024316109</v>
      </c>
      <c r="O161" s="2" t="n">
        <v>754</v>
      </c>
      <c r="P161" s="4" t="n">
        <v>0.1188488380473857</v>
      </c>
      <c r="Q161" s="4" t="n">
        <v>0.05836893563928008</v>
      </c>
      <c r="R161" s="4" t="n">
        <v>0.06047990240810566</v>
      </c>
      <c r="S161" s="4" t="n">
        <v>0.6002398843550951</v>
      </c>
      <c r="T161" s="4" t="n">
        <v>0.533552356026624</v>
      </c>
      <c r="U161" s="4" t="n">
        <v>0.06668752832847114</v>
      </c>
      <c r="V161" s="2" t="n">
        <v>2</v>
      </c>
      <c r="W161" s="4" t="n">
        <v>0.6826888885713359</v>
      </c>
      <c r="X161" s="2" t="n">
        <v>1</v>
      </c>
      <c r="Y161" s="4" t="n"/>
      <c r="Z161" s="2" t="n">
        <v>0</v>
      </c>
      <c r="AA161" s="2" t="n">
        <v>0</v>
      </c>
      <c r="AB161" s="4" t="n">
        <v>0.521358175946312</v>
      </c>
      <c r="AC161" s="4" t="n">
        <v>0.4799161044565314</v>
      </c>
      <c r="AD161" s="4" t="n">
        <v>-0.07064182405368802</v>
      </c>
      <c r="AE161" s="2" t="n">
        <v>52</v>
      </c>
    </row>
    <row r="162">
      <c r="A162" s="2" t="inlineStr">
        <is>
          <t>EREGL.IS</t>
        </is>
      </c>
      <c r="B162" s="2" t="inlineStr">
        <is>
          <t>28.08.2026</t>
        </is>
      </c>
      <c r="C162" s="2" t="n">
        <v>1</v>
      </c>
      <c r="D162" s="3" t="n">
        <v>38.77999878</v>
      </c>
      <c r="E162" s="4" t="n">
        <v>0.02486553561243527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0.5614081594783024</v>
      </c>
      <c r="O162" s="2" t="n">
        <v>753</v>
      </c>
      <c r="P162" s="4" t="n">
        <v>0.1348412836655691</v>
      </c>
      <c r="Q162" s="4" t="n">
        <v>0.07597211215871393</v>
      </c>
      <c r="R162" s="4" t="n">
        <v>0.05886917150685513</v>
      </c>
      <c r="S162" s="4" t="n">
        <v>0.6444076138666095</v>
      </c>
      <c r="T162" s="4" t="n">
        <v>0.4724760207867222</v>
      </c>
      <c r="U162" s="4" t="n">
        <v>0.1719315930798873</v>
      </c>
      <c r="V162" s="2" t="n">
        <v>4</v>
      </c>
      <c r="W162" s="4" t="n">
        <v>0.6087657523949876</v>
      </c>
      <c r="X162" s="2" t="n">
        <v>3</v>
      </c>
      <c r="Y162" s="4" t="n"/>
      <c r="Z162" s="2" t="n">
        <v>0</v>
      </c>
      <c r="AA162" s="2" t="n">
        <v>4</v>
      </c>
      <c r="AB162" s="4" t="n">
        <v>0.594354476664168</v>
      </c>
      <c r="AC162" s="4" t="n">
        <v>0.2930565397819694</v>
      </c>
      <c r="AD162" s="4" t="n">
        <v>-0.02564552333583203</v>
      </c>
      <c r="AE162" s="2" t="n">
        <v>166</v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20.05999947</v>
      </c>
      <c r="E163" s="4" t="n">
        <v>0.03179746665694772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0.5925301535087719</v>
      </c>
      <c r="O163" s="2" t="n">
        <v>754</v>
      </c>
      <c r="P163" s="4" t="n">
        <v>0.1155224185597232</v>
      </c>
      <c r="Q163" s="4" t="n">
        <v>0.06279426691603421</v>
      </c>
      <c r="R163" s="4" t="n">
        <v>0.05272815164368902</v>
      </c>
      <c r="S163" s="4" t="n">
        <v>0.5976013192365494</v>
      </c>
      <c r="T163" s="4" t="n">
        <v>0.507301120869603</v>
      </c>
      <c r="U163" s="4" t="n">
        <v>0.09030019836694636</v>
      </c>
      <c r="V163" s="2" t="n">
        <v>4</v>
      </c>
      <c r="W163" s="4" t="n">
        <v>0.6681887803208179</v>
      </c>
      <c r="X163" s="2" t="n">
        <v>2</v>
      </c>
      <c r="Y163" s="4" t="n"/>
      <c r="Z163" s="2" t="n">
        <v>0</v>
      </c>
      <c r="AA163" s="2" t="n">
        <v>2</v>
      </c>
      <c r="AB163" s="4" t="n">
        <v>0.5968518911868196</v>
      </c>
      <c r="AC163" s="4" t="n">
        <v>0.4742836444666062</v>
      </c>
      <c r="AD163" s="4" t="n">
        <v>-0.02714810881318042</v>
      </c>
      <c r="AE163" s="2" t="n">
        <v>48</v>
      </c>
    </row>
    <row r="164">
      <c r="A164" s="2" t="inlineStr">
        <is>
          <t>DOAS.IS</t>
        </is>
      </c>
      <c r="B164" s="2" t="inlineStr">
        <is>
          <t>28.08.2026</t>
        </is>
      </c>
      <c r="C164" s="2" t="n">
        <v>1</v>
      </c>
      <c r="D164" s="3" t="n">
        <v>166.80000305</v>
      </c>
      <c r="E164" s="4" t="n">
        <v>0.02856285563564835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0.5950664038182195</v>
      </c>
      <c r="O164" s="2" t="n">
        <v>754</v>
      </c>
      <c r="P164" s="4" t="n">
        <v>0.09398762467361331</v>
      </c>
      <c r="Q164" s="4" t="n">
        <v>0.0430974414278122</v>
      </c>
      <c r="R164" s="4" t="n">
        <v>0.05089018324580111</v>
      </c>
      <c r="S164" s="4" t="n">
        <v>0.5905796339472974</v>
      </c>
      <c r="T164" s="4" t="n">
        <v>0.4796041371637428</v>
      </c>
      <c r="U164" s="4" t="n">
        <v>0.1109754967835546</v>
      </c>
      <c r="V164" s="2" t="n">
        <v>4</v>
      </c>
      <c r="W164" s="4" t="n"/>
      <c r="X164" s="2" t="n">
        <v>0</v>
      </c>
      <c r="Y164" s="4" t="n"/>
      <c r="Z164" s="2" t="n">
        <v>0</v>
      </c>
      <c r="AA164" s="2" t="n">
        <v>4</v>
      </c>
      <c r="AB164" s="4" t="n">
        <v>0.5289403013303462</v>
      </c>
      <c r="AC164" s="4" t="n">
        <v>0.3311487341059007</v>
      </c>
      <c r="AD164" s="4" t="n">
        <v>-0.04105969866965375</v>
      </c>
      <c r="AE164" s="2" t="n">
        <v>99</v>
      </c>
    </row>
    <row r="165">
      <c r="A165" s="2" t="inlineStr">
        <is>
          <t>ISCTR.IS</t>
        </is>
      </c>
      <c r="B165" s="2" t="inlineStr">
        <is>
          <t>28.08.2026</t>
        </is>
      </c>
      <c r="C165" s="2" t="n">
        <v>5</v>
      </c>
      <c r="D165" s="3" t="n">
        <v>12.81000042</v>
      </c>
      <c r="E165" s="4" t="n">
        <v>0.02581688913904699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0.5928781204111601</v>
      </c>
      <c r="O165" s="2" t="n">
        <v>753</v>
      </c>
      <c r="P165" s="4" t="n">
        <v>0.1147868515330466</v>
      </c>
      <c r="Q165" s="4" t="n">
        <v>0.06450610327454995</v>
      </c>
      <c r="R165" s="4" t="n">
        <v>0.05028074825849664</v>
      </c>
      <c r="S165" s="4" t="n">
        <v>0.8751487734023454</v>
      </c>
      <c r="T165" s="4" t="n">
        <v>0.8944183347984023</v>
      </c>
      <c r="U165" s="4" t="n">
        <v>-0.01926956139605684</v>
      </c>
      <c r="V165" s="2" t="n">
        <v>-2</v>
      </c>
      <c r="W165" s="4" t="n">
        <v>0.738257187718269</v>
      </c>
      <c r="X165" s="2" t="n">
        <v>4</v>
      </c>
      <c r="Y165" s="4" t="n">
        <v>0.7149788003065611</v>
      </c>
      <c r="Z165" s="2" t="n">
        <v>4</v>
      </c>
      <c r="AA165" s="2" t="n">
        <v>0</v>
      </c>
      <c r="AB165" s="4" t="n">
        <v>0.738257187718269</v>
      </c>
      <c r="AC165" s="4" t="n">
        <v>0.7149788003065611</v>
      </c>
      <c r="AD165" s="4" t="n">
        <v>-0.05774281228173106</v>
      </c>
      <c r="AE165" s="2" t="n">
        <v>76</v>
      </c>
    </row>
    <row r="166">
      <c r="A166" s="2" t="inlineStr">
        <is>
          <t>BTCIM.IS</t>
        </is>
      </c>
      <c r="B166" s="2" t="inlineStr">
        <is>
          <t>28.08.2026</t>
        </is>
      </c>
      <c r="C166" s="2" t="n">
        <v>1</v>
      </c>
      <c r="D166" s="3" t="n">
        <v>4.53999996</v>
      </c>
      <c r="E166" s="4" t="n">
        <v>0.03193834405106158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0.5871136252909652</v>
      </c>
      <c r="O166" s="2" t="n">
        <v>753</v>
      </c>
      <c r="P166" s="4" t="n">
        <v>0.1334769982228699</v>
      </c>
      <c r="Q166" s="4" t="n">
        <v>0.09308084569077374</v>
      </c>
      <c r="R166" s="4" t="n">
        <v>0.04039615253209619</v>
      </c>
      <c r="S166" s="4" t="n">
        <v>0.5333935593676531</v>
      </c>
      <c r="T166" s="4" t="n">
        <v>0.6239266255088696</v>
      </c>
      <c r="U166" s="4" t="n">
        <v>-0.09053306614121648</v>
      </c>
      <c r="V166" s="2" t="n">
        <v>-4</v>
      </c>
      <c r="W166" s="4" t="n">
        <v>0.6576207813748155</v>
      </c>
      <c r="X166" s="2" t="n">
        <v>4</v>
      </c>
      <c r="Y166" s="4" t="n">
        <v>0.6884687282928933</v>
      </c>
      <c r="Z166" s="2" t="n">
        <v>2</v>
      </c>
      <c r="AA166" s="2" t="n">
        <v>2</v>
      </c>
      <c r="AB166" s="4" t="n">
        <v>0.6576207813748155</v>
      </c>
      <c r="AC166" s="4" t="n">
        <v>0.6347399994349268</v>
      </c>
      <c r="AD166" s="4" t="n">
        <v>-0.06237921862518447</v>
      </c>
      <c r="AE166" s="2" t="n">
        <v>265</v>
      </c>
    </row>
    <row r="167">
      <c r="A167" s="2" t="inlineStr">
        <is>
          <t>ARCLK.IS</t>
        </is>
      </c>
      <c r="B167" s="2" t="inlineStr">
        <is>
          <t>28.08.2026</t>
        </is>
      </c>
      <c r="C167" s="2" t="n">
        <v>3</v>
      </c>
      <c r="D167" s="3" t="n">
        <v>93.25</v>
      </c>
      <c r="E167" s="4" t="n">
        <v>0.01520489530448105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0.5661106412761366</v>
      </c>
      <c r="O167" s="2" t="n">
        <v>753</v>
      </c>
      <c r="P167" s="4" t="n">
        <v>0.1423022731553581</v>
      </c>
      <c r="Q167" s="4" t="n">
        <v>0.111258811735814</v>
      </c>
      <c r="R167" s="4" t="n">
        <v>0.03104346141954407</v>
      </c>
      <c r="S167" s="4" t="n">
        <v>0.7993951720485266</v>
      </c>
      <c r="T167" s="4" t="n">
        <v>0.7986657307057474</v>
      </c>
      <c r="U167" s="4" t="n">
        <v>0.0007294413427791913</v>
      </c>
      <c r="V167" s="2" t="n">
        <v>-2</v>
      </c>
      <c r="W167" s="4" t="n">
        <v>0.7520681408310723</v>
      </c>
      <c r="X167" s="2" t="n">
        <v>4</v>
      </c>
      <c r="Y167" s="4" t="n">
        <v>0.7717410478766327</v>
      </c>
      <c r="Z167" s="2" t="n">
        <v>4</v>
      </c>
      <c r="AA167" s="2" t="n">
        <v>2</v>
      </c>
      <c r="AB167" s="4" t="n">
        <v>0.7520681408310723</v>
      </c>
      <c r="AC167" s="4" t="n">
        <v>0.7717410478766327</v>
      </c>
      <c r="AD167" s="4" t="n">
        <v>-0.005931859168927689</v>
      </c>
      <c r="AE167" s="2" t="n">
        <v>75</v>
      </c>
    </row>
    <row r="168">
      <c r="A168" s="2" t="inlineStr">
        <is>
          <t>SASA.IS</t>
        </is>
      </c>
      <c r="B168" s="2" t="inlineStr">
        <is>
          <t>28.08.2026</t>
        </is>
      </c>
      <c r="C168" s="2" t="n">
        <v>3</v>
      </c>
      <c r="D168" s="3" t="n">
        <v>2.4000001</v>
      </c>
      <c r="E168" s="4" t="n">
        <v>0.0348214369419639</v>
      </c>
      <c r="F168" s="2" t="inlineStr">
        <is>
          <t>-</t>
        </is>
      </c>
      <c r="G168" s="2" t="inlineStr">
        <is>
          <t>SAT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0.6051483884693117</v>
      </c>
      <c r="O168" s="2" t="n">
        <v>753</v>
      </c>
      <c r="P168" s="4" t="n">
        <v>0.1231706308635064</v>
      </c>
      <c r="Q168" s="4" t="n">
        <v>0.09378614533986002</v>
      </c>
      <c r="R168" s="4" t="n">
        <v>0.02938448552364642</v>
      </c>
      <c r="S168" s="4" t="n">
        <v>0.6946264335198465</v>
      </c>
      <c r="T168" s="4" t="n">
        <v>0.8080478316358501</v>
      </c>
      <c r="U168" s="4" t="n">
        <v>-0.1134213981160036</v>
      </c>
      <c r="V168" s="2" t="n">
        <v>-2</v>
      </c>
      <c r="W168" s="4" t="n">
        <v>0.7664026498543292</v>
      </c>
      <c r="X168" s="2" t="n">
        <v>4</v>
      </c>
      <c r="Y168" s="4" t="n">
        <v>0.7380400559185393</v>
      </c>
      <c r="Z168" s="2" t="n">
        <v>4</v>
      </c>
      <c r="AA168" s="2" t="n">
        <v>2</v>
      </c>
      <c r="AB168" s="4" t="n">
        <v>0.7664026498543292</v>
      </c>
      <c r="AC168" s="4" t="n">
        <v>0.7380400559185393</v>
      </c>
      <c r="AD168" s="4" t="n">
        <v>-0.02159735014567088</v>
      </c>
      <c r="AE168" s="2" t="n">
        <v>120</v>
      </c>
    </row>
    <row r="169">
      <c r="A169" s="2" t="inlineStr">
        <is>
          <t>BRYAT.IS</t>
        </is>
      </c>
      <c r="B169" s="2" t="inlineStr">
        <is>
          <t>28.08.2026</t>
        </is>
      </c>
      <c r="C169" s="2" t="n">
        <v>1</v>
      </c>
      <c r="D169" s="3" t="n">
        <v>1710</v>
      </c>
      <c r="E169" s="4" t="n">
        <v>0.03299916457811194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0.6047675669554385</v>
      </c>
      <c r="O169" s="2" t="n">
        <v>754</v>
      </c>
      <c r="P169" s="4" t="n">
        <v>0.1535987655700934</v>
      </c>
      <c r="Q169" s="4" t="n">
        <v>0.1294546769982408</v>
      </c>
      <c r="R169" s="4" t="n">
        <v>0.0241440885718526</v>
      </c>
      <c r="S169" s="4" t="n">
        <v>0.597318318307549</v>
      </c>
      <c r="T169" s="4" t="n">
        <v>0.6460738905282628</v>
      </c>
      <c r="U169" s="4" t="n">
        <v>-0.04875557222071381</v>
      </c>
      <c r="V169" s="2" t="n">
        <v>0</v>
      </c>
      <c r="W169" s="4" t="n">
        <v>0.6472197950501249</v>
      </c>
      <c r="X169" s="2" t="n">
        <v>2</v>
      </c>
      <c r="Y169" s="4" t="n"/>
      <c r="Z169" s="2" t="n">
        <v>0</v>
      </c>
      <c r="AA169" s="2" t="n">
        <v>4</v>
      </c>
      <c r="AB169" s="4" t="n">
        <v>0.6165187851342325</v>
      </c>
      <c r="AC169" s="4" t="n">
        <v>0.4602436493578547</v>
      </c>
      <c r="AD169" s="4" t="n">
        <v>-0.07348121486576742</v>
      </c>
      <c r="AE169" s="2" t="n">
        <v>133</v>
      </c>
    </row>
    <row r="170">
      <c r="A170" s="2" t="inlineStr">
        <is>
          <t>ISCTR.IS</t>
        </is>
      </c>
      <c r="B170" s="2" t="inlineStr">
        <is>
          <t>28.08.2026</t>
        </is>
      </c>
      <c r="C170" s="2" t="n">
        <v>3</v>
      </c>
      <c r="D170" s="3" t="n">
        <v>12.81000042</v>
      </c>
      <c r="E170" s="4" t="n">
        <v>0.02581688913904699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0.5710624840972702</v>
      </c>
      <c r="O170" s="2" t="n">
        <v>753</v>
      </c>
      <c r="P170" s="4" t="n">
        <v>0.1223509036402366</v>
      </c>
      <c r="Q170" s="4" t="n">
        <v>0.1050410190447576</v>
      </c>
      <c r="R170" s="4" t="n">
        <v>0.01730988459547902</v>
      </c>
      <c r="S170" s="4" t="n">
        <v>0.8321613762227706</v>
      </c>
      <c r="T170" s="4" t="n">
        <v>0.8376247980436107</v>
      </c>
      <c r="U170" s="4" t="n">
        <v>-0.005463421820840031</v>
      </c>
      <c r="V170" s="2" t="n">
        <v>0</v>
      </c>
      <c r="W170" s="4" t="n">
        <v>0.6990875817707907</v>
      </c>
      <c r="X170" s="2" t="n">
        <v>4</v>
      </c>
      <c r="Y170" s="4" t="n">
        <v>0.6735161846159619</v>
      </c>
      <c r="Z170" s="2" t="n">
        <v>4</v>
      </c>
      <c r="AA170" s="2" t="n">
        <v>0</v>
      </c>
      <c r="AB170" s="4" t="n">
        <v>0.6990875817707907</v>
      </c>
      <c r="AC170" s="4" t="n">
        <v>0.6735161846159619</v>
      </c>
      <c r="AD170" s="4" t="n">
        <v>-0.05491241822920934</v>
      </c>
      <c r="AE170" s="2" t="n">
        <v>76</v>
      </c>
    </row>
    <row r="171">
      <c r="A171" s="2" t="inlineStr">
        <is>
          <t>AGHOL.IS</t>
        </is>
      </c>
      <c r="B171" s="2" t="inlineStr">
        <is>
          <t>28.08.2026</t>
        </is>
      </c>
      <c r="C171" s="2" t="n">
        <v>1</v>
      </c>
      <c r="D171" s="3" t="n">
        <v>30.55999947</v>
      </c>
      <c r="E171" s="4" t="n">
        <v>0.0316006177647639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0.5850611376927166</v>
      </c>
      <c r="O171" s="2" t="n">
        <v>753</v>
      </c>
      <c r="P171" s="4" t="n">
        <v>0.1022907616504025</v>
      </c>
      <c r="Q171" s="4" t="n">
        <v>0.08797240585736579</v>
      </c>
      <c r="R171" s="4" t="n">
        <v>0.01431835579303671</v>
      </c>
      <c r="S171" s="4" t="n">
        <v>0.5991828522547875</v>
      </c>
      <c r="T171" s="4" t="n">
        <v>0.5853803256830321</v>
      </c>
      <c r="U171" s="4" t="n">
        <v>0.0138025265717554</v>
      </c>
      <c r="V171" s="2" t="n">
        <v>2</v>
      </c>
      <c r="W171" s="4" t="n">
        <v>0.6100144006652374</v>
      </c>
      <c r="X171" s="2" t="n">
        <v>1</v>
      </c>
      <c r="Y171" s="4" t="n"/>
      <c r="Z171" s="2" t="n">
        <v>0</v>
      </c>
      <c r="AA171" s="2" t="n">
        <v>0</v>
      </c>
      <c r="AB171" s="4" t="n">
        <v>0.5769409934200564</v>
      </c>
      <c r="AC171" s="4" t="n">
        <v>0.5607405626732944</v>
      </c>
      <c r="AD171" s="4" t="n">
        <v>-0.06305900657994357</v>
      </c>
      <c r="AE171" s="2" t="n">
        <v>148</v>
      </c>
    </row>
    <row r="172">
      <c r="A172" s="2" t="inlineStr">
        <is>
          <t>GARAN.IS</t>
        </is>
      </c>
      <c r="B172" s="2" t="inlineStr">
        <is>
          <t>28.08.2026</t>
        </is>
      </c>
      <c r="C172" s="2" t="n">
        <v>1</v>
      </c>
      <c r="D172" s="3" t="n">
        <v>134.1000061</v>
      </c>
      <c r="E172" s="4" t="n">
        <v>0.02546074810677107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0.6084709480122324</v>
      </c>
      <c r="O172" s="2" t="n">
        <v>754</v>
      </c>
      <c r="P172" s="4" t="n">
        <v>0.1200008607282213</v>
      </c>
      <c r="Q172" s="4" t="n">
        <v>0.1096460102088532</v>
      </c>
      <c r="R172" s="4" t="n">
        <v>0.01035485051936814</v>
      </c>
      <c r="S172" s="4" t="n">
        <v>0.7074938670296136</v>
      </c>
      <c r="T172" s="4" t="n">
        <v>0.5323284604635041</v>
      </c>
      <c r="U172" s="4" t="n">
        <v>0.1751654065661095</v>
      </c>
      <c r="V172" s="2" t="n">
        <v>4</v>
      </c>
      <c r="W172" s="4" t="n">
        <v>0.6730944061302275</v>
      </c>
      <c r="X172" s="2" t="n">
        <v>2</v>
      </c>
      <c r="Y172" s="4" t="n"/>
      <c r="Z172" s="2" t="n">
        <v>0</v>
      </c>
      <c r="AA172" s="2" t="n">
        <v>4</v>
      </c>
      <c r="AB172" s="4" t="n">
        <v>0.629850316422977</v>
      </c>
      <c r="AC172" s="4" t="n">
        <v>0.4735466347028428</v>
      </c>
      <c r="AD172" s="4" t="n">
        <v>-0.01014968357702306</v>
      </c>
      <c r="AE172" s="2" t="n">
        <v>137</v>
      </c>
    </row>
    <row r="173">
      <c r="A173" s="2" t="inlineStr">
        <is>
          <t>KUYAS.IS</t>
        </is>
      </c>
      <c r="B173" s="2" t="inlineStr">
        <is>
          <t>28.08.2026</t>
        </is>
      </c>
      <c r="C173" s="2" t="n">
        <v>1</v>
      </c>
      <c r="D173" s="3" t="n">
        <v>62.54999924</v>
      </c>
      <c r="E173" s="4" t="n">
        <v>0.04670549072393104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0.5637783618840448</v>
      </c>
      <c r="O173" s="2" t="n">
        <v>679</v>
      </c>
      <c r="P173" s="4" t="n">
        <v>0.1054927114026531</v>
      </c>
      <c r="Q173" s="4" t="n">
        <v>0.09733951378444812</v>
      </c>
      <c r="R173" s="4" t="n">
        <v>0.00815319761820503</v>
      </c>
      <c r="S173" s="4" t="n">
        <v>0.5465688768443481</v>
      </c>
      <c r="T173" s="4" t="n">
        <v>0.7435059126007662</v>
      </c>
      <c r="U173" s="4" t="n">
        <v>-0.1969370357564181</v>
      </c>
      <c r="V173" s="2" t="n">
        <v>-4</v>
      </c>
      <c r="W173" s="4" t="n">
        <v>0.6940838243487689</v>
      </c>
      <c r="X173" s="2" t="n">
        <v>1</v>
      </c>
      <c r="Y173" s="4" t="n"/>
      <c r="Z173" s="2" t="n">
        <v>0</v>
      </c>
      <c r="AA173" s="2" t="n">
        <v>4</v>
      </c>
      <c r="AB173" s="4" t="n">
        <v>0.605135748692478</v>
      </c>
      <c r="AC173" s="4" t="n">
        <v>0.5094375263623782</v>
      </c>
      <c r="AD173" s="4" t="n">
        <v>-0.136864251307522</v>
      </c>
      <c r="AE173" s="2" t="n">
        <v>92</v>
      </c>
    </row>
    <row r="174">
      <c r="A174" s="2" t="inlineStr">
        <is>
          <t>PGSUS.IS</t>
        </is>
      </c>
      <c r="B174" s="2" t="inlineStr">
        <is>
          <t>28.08.2026</t>
        </is>
      </c>
      <c r="C174" s="2" t="n">
        <v>1</v>
      </c>
      <c r="D174" s="3" t="n">
        <v>150.80000305</v>
      </c>
      <c r="E174" s="4" t="n">
        <v>0.02027281720554694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0.5690900518623291</v>
      </c>
      <c r="O174" s="2" t="n">
        <v>626</v>
      </c>
      <c r="P174" s="4" t="n">
        <v>0.1212763014803075</v>
      </c>
      <c r="Q174" s="4" t="n">
        <v>0.1170041398260578</v>
      </c>
      <c r="R174" s="4" t="n">
        <v>0.004272161654249679</v>
      </c>
      <c r="S174" s="4" t="n">
        <v>0.4874837091962541</v>
      </c>
      <c r="T174" s="4" t="n">
        <v>0.5589394559236454</v>
      </c>
      <c r="U174" s="4" t="n">
        <v>-0.0714557467273913</v>
      </c>
      <c r="V174" s="2" t="n">
        <v>-4</v>
      </c>
      <c r="W174" s="4" t="n">
        <v>0.6939676857575727</v>
      </c>
      <c r="X174" s="2" t="n">
        <v>1</v>
      </c>
      <c r="Y174" s="4" t="n"/>
      <c r="Z174" s="2" t="n">
        <v>0</v>
      </c>
      <c r="AA174" s="2" t="n">
        <v>2</v>
      </c>
      <c r="AB174" s="4" t="n">
        <v>0.5894461508881159</v>
      </c>
      <c r="AC174" s="4" t="n">
        <v>0.5228939316596926</v>
      </c>
      <c r="AD174" s="4" t="n">
        <v>0.02944615088811586</v>
      </c>
      <c r="AE174" s="2" t="n">
        <v>77</v>
      </c>
    </row>
    <row r="175">
      <c r="A175" s="2" t="inlineStr">
        <is>
          <t>ANSGR.IS</t>
        </is>
      </c>
      <c r="B175" s="2" t="inlineStr">
        <is>
          <t>28.08.2026</t>
        </is>
      </c>
      <c r="C175" s="2" t="n">
        <v>10</v>
      </c>
      <c r="D175" s="3" t="n">
        <v>27.60000038</v>
      </c>
      <c r="E175" s="4" t="n">
        <v>0.02655279029176798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0.4638947123223853</v>
      </c>
      <c r="O175" s="2" t="n">
        <v>753</v>
      </c>
      <c r="P175" s="4" t="n">
        <v>0.2983346138464961</v>
      </c>
      <c r="Q175" s="4" t="n">
        <v>0.08689969845881099</v>
      </c>
      <c r="R175" s="4" t="n">
        <v>0.2114349153876851</v>
      </c>
      <c r="S175" s="4" t="n">
        <v>0.8380221923820916</v>
      </c>
      <c r="T175" s="4" t="n">
        <v>0.8118105484804408</v>
      </c>
      <c r="U175" s="4" t="n">
        <v>0.02621164390165087</v>
      </c>
      <c r="V175" s="2" t="n">
        <v>2</v>
      </c>
      <c r="W175" s="4" t="n">
        <v>0.8976536645347628</v>
      </c>
      <c r="X175" s="2" t="n">
        <v>4</v>
      </c>
      <c r="Y175" s="4" t="n">
        <v>0.8413690647188073</v>
      </c>
      <c r="Z175" s="2" t="n">
        <v>4</v>
      </c>
      <c r="AA175" s="2" t="n">
        <v>2</v>
      </c>
      <c r="AB175" s="4" t="n">
        <v>0.8976536645347628</v>
      </c>
      <c r="AC175" s="4" t="n">
        <v>0.8413690647188073</v>
      </c>
      <c r="AD175" s="4" t="n">
        <v>0.0116536645347628</v>
      </c>
      <c r="AE175" s="2" t="n">
        <v>136</v>
      </c>
    </row>
    <row r="176">
      <c r="A176" s="2" t="inlineStr">
        <is>
          <t>OTKAR.IS</t>
        </is>
      </c>
      <c r="B176" s="2" t="inlineStr">
        <is>
          <t>28.08.2026</t>
        </is>
      </c>
      <c r="C176" s="2" t="n">
        <v>5</v>
      </c>
      <c r="D176" s="3" t="n">
        <v>331.25</v>
      </c>
      <c r="E176" s="4" t="n">
        <v>0.03897574123989218</v>
      </c>
      <c r="F176" s="2" t="inlineStr">
        <is>
          <t>-</t>
        </is>
      </c>
      <c r="G176" s="2" t="inlineStr">
        <is>
          <t>SAT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0.5063125000000001</v>
      </c>
      <c r="O176" s="2" t="n">
        <v>753</v>
      </c>
      <c r="P176" s="4" t="n">
        <v>0.2194772587395639</v>
      </c>
      <c r="Q176" s="4" t="n">
        <v>0.04268041744245631</v>
      </c>
      <c r="R176" s="4" t="n">
        <v>0.1767968412971077</v>
      </c>
      <c r="S176" s="4" t="n">
        <v>0.8651263242592127</v>
      </c>
      <c r="T176" s="4" t="n">
        <v>0.8562783255243397</v>
      </c>
      <c r="U176" s="4" t="n">
        <v>0.008847998734872964</v>
      </c>
      <c r="V176" s="2" t="n">
        <v>2</v>
      </c>
      <c r="W176" s="4" t="n">
        <v>0.8337012622000631</v>
      </c>
      <c r="X176" s="2" t="n">
        <v>4</v>
      </c>
      <c r="Y176" s="4" t="n">
        <v>0.8059381943064713</v>
      </c>
      <c r="Z176" s="2" t="n">
        <v>4</v>
      </c>
      <c r="AA176" s="2" t="n">
        <v>0</v>
      </c>
      <c r="AB176" s="4" t="n">
        <v>0.8337012622000631</v>
      </c>
      <c r="AC176" s="4" t="n">
        <v>0.8059381943064713</v>
      </c>
      <c r="AD176" s="4" t="n">
        <v>0.01370126220006318</v>
      </c>
      <c r="AE176" s="2" t="n">
        <v>111</v>
      </c>
    </row>
    <row r="177">
      <c r="A177" s="2" t="inlineStr">
        <is>
          <t>ENJSA.IS</t>
        </is>
      </c>
      <c r="B177" s="2" t="inlineStr">
        <is>
          <t>28.08.2026</t>
        </is>
      </c>
      <c r="C177" s="2" t="n">
        <v>3</v>
      </c>
      <c r="D177" s="3" t="n">
        <v>117.19999695</v>
      </c>
      <c r="E177" s="4" t="n">
        <v>0.03650658404365622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0.5626535626535627</v>
      </c>
      <c r="O177" s="2" t="n">
        <v>340</v>
      </c>
      <c r="P177" s="4" t="n">
        <v>0.2812070331269053</v>
      </c>
      <c r="Q177" s="4" t="n">
        <v>0.1122288499777274</v>
      </c>
      <c r="R177" s="4" t="n">
        <v>0.1689781831491779</v>
      </c>
      <c r="S177" s="4" t="n">
        <v>0.8082609976872633</v>
      </c>
      <c r="T177" s="4" t="n">
        <v>0.7948599454255328</v>
      </c>
      <c r="U177" s="4" t="n">
        <v>0.0134010522617305</v>
      </c>
      <c r="V177" s="2" t="n">
        <v>0</v>
      </c>
      <c r="W177" s="4" t="n">
        <v>0.7739266114850998</v>
      </c>
      <c r="X177" s="2" t="n">
        <v>4</v>
      </c>
      <c r="Y177" s="4" t="n">
        <v>0.7628455169746799</v>
      </c>
      <c r="Z177" s="2" t="n">
        <v>4</v>
      </c>
      <c r="AA177" s="2" t="n">
        <v>2</v>
      </c>
      <c r="AB177" s="4" t="n">
        <v>0.7739266114850998</v>
      </c>
      <c r="AC177" s="4" t="n">
        <v>0.7628455169746799</v>
      </c>
      <c r="AD177" s="4" t="n">
        <v>-0.03807338851490027</v>
      </c>
      <c r="AE177" s="2" t="n">
        <v>112</v>
      </c>
    </row>
    <row r="178">
      <c r="A178" s="2" t="inlineStr">
        <is>
          <t>YKBNK.IS</t>
        </is>
      </c>
      <c r="B178" s="2" t="inlineStr">
        <is>
          <t>28.08.2026</t>
        </is>
      </c>
      <c r="C178" s="2" t="n">
        <v>5</v>
      </c>
      <c r="D178" s="3" t="n">
        <v>37.25999832</v>
      </c>
      <c r="E178" s="4" t="n">
        <v>0.02982900479560271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0.5243958777540867</v>
      </c>
      <c r="O178" s="2" t="n">
        <v>754</v>
      </c>
      <c r="P178" s="4" t="n">
        <v>0.2076203056654246</v>
      </c>
      <c r="Q178" s="4" t="n">
        <v>0.05760204193111898</v>
      </c>
      <c r="R178" s="4" t="n">
        <v>0.1500182637343056</v>
      </c>
      <c r="S178" s="4" t="n">
        <v>0.8862638645424659</v>
      </c>
      <c r="T178" s="4" t="n">
        <v>0.8495245743349662</v>
      </c>
      <c r="U178" s="4" t="n">
        <v>0.03673929020749966</v>
      </c>
      <c r="V178" s="2" t="n">
        <v>0</v>
      </c>
      <c r="W178" s="4" t="n">
        <v>0.8226608234740563</v>
      </c>
      <c r="X178" s="2" t="n">
        <v>4</v>
      </c>
      <c r="Y178" s="4" t="n">
        <v>0.7429683841572674</v>
      </c>
      <c r="Z178" s="2" t="n">
        <v>4</v>
      </c>
      <c r="AA178" s="2" t="n">
        <v>4</v>
      </c>
      <c r="AB178" s="4" t="n">
        <v>0.8226608234740563</v>
      </c>
      <c r="AC178" s="4" t="n">
        <v>0.7429683841572674</v>
      </c>
      <c r="AD178" s="4" t="n">
        <v>-0.009339176525943627</v>
      </c>
      <c r="AE178" s="2" t="n">
        <v>135</v>
      </c>
    </row>
    <row r="179">
      <c r="A179" s="2" t="inlineStr">
        <is>
          <t>KCHOL.IS</t>
        </is>
      </c>
      <c r="B179" s="2" t="inlineStr">
        <is>
          <t>28.08.2026</t>
        </is>
      </c>
      <c r="C179" s="2" t="n">
        <v>10</v>
      </c>
      <c r="D179" s="3" t="n">
        <v>214.6000061</v>
      </c>
      <c r="E179" s="4" t="n">
        <v>0.02912396086167411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0.5914571220015605</v>
      </c>
      <c r="O179" s="2" t="n">
        <v>754</v>
      </c>
      <c r="P179" s="4" t="n">
        <v>0.1394532356996676</v>
      </c>
      <c r="Q179" s="4" t="n">
        <v>0.01026535109735898</v>
      </c>
      <c r="R179" s="4" t="n">
        <v>0.1291878846023086</v>
      </c>
      <c r="S179" s="4" t="n">
        <v>0.8851860006619735</v>
      </c>
      <c r="T179" s="4" t="n">
        <v>0.9126956808534104</v>
      </c>
      <c r="U179" s="4" t="n">
        <v>-0.02750968019143685</v>
      </c>
      <c r="V179" s="2" t="n">
        <v>0</v>
      </c>
      <c r="W179" s="4" t="n">
        <v>0.8840111361582601</v>
      </c>
      <c r="X179" s="2" t="n">
        <v>4</v>
      </c>
      <c r="Y179" s="4" t="n">
        <v>0.789522246314186</v>
      </c>
      <c r="Z179" s="2" t="n">
        <v>4</v>
      </c>
      <c r="AA179" s="2" t="n">
        <v>4</v>
      </c>
      <c r="AB179" s="4" t="n">
        <v>0.8840111361582601</v>
      </c>
      <c r="AC179" s="4" t="n">
        <v>0.789522246314186</v>
      </c>
      <c r="AD179" s="4" t="n">
        <v>0.02601113615826012</v>
      </c>
      <c r="AE179" s="2" t="n">
        <v>52</v>
      </c>
    </row>
    <row r="180">
      <c r="A180" s="2" t="inlineStr">
        <is>
          <t>ENKAI.IS</t>
        </is>
      </c>
      <c r="B180" s="2" t="inlineStr">
        <is>
          <t>28.08.2026</t>
        </is>
      </c>
      <c r="C180" s="2" t="n">
        <v>1</v>
      </c>
      <c r="D180" s="3" t="n">
        <v>89.40000153</v>
      </c>
      <c r="E180" s="4" t="n">
        <v>0.03036114943245778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0.5471947279347659</v>
      </c>
      <c r="O180" s="2" t="n">
        <v>753</v>
      </c>
      <c r="P180" s="4" t="n">
        <v>0.2527325709597155</v>
      </c>
      <c r="Q180" s="4" t="n">
        <v>0.1260218145116732</v>
      </c>
      <c r="R180" s="4" t="n">
        <v>0.1267107564480423</v>
      </c>
      <c r="S180" s="4" t="n">
        <v>0.5653087064366125</v>
      </c>
      <c r="T180" s="4" t="n">
        <v>0.5475202432962677</v>
      </c>
      <c r="U180" s="4" t="n">
        <v>0.01778846314034477</v>
      </c>
      <c r="V180" s="2" t="n">
        <v>-2</v>
      </c>
      <c r="W180" s="4" t="n">
        <v>0.7562686217982068</v>
      </c>
      <c r="X180" s="2" t="n">
        <v>1</v>
      </c>
      <c r="Y180" s="4" t="n"/>
      <c r="Z180" s="2" t="n">
        <v>0</v>
      </c>
      <c r="AA180" s="2" t="n">
        <v>4</v>
      </c>
      <c r="AB180" s="4" t="n">
        <v>0.6109582092783716</v>
      </c>
      <c r="AC180" s="4" t="n">
        <v>0.4948085513768857</v>
      </c>
      <c r="AD180" s="4" t="n">
        <v>-0.02104179072162837</v>
      </c>
      <c r="AE180" s="2" t="n">
        <v>259</v>
      </c>
    </row>
    <row r="181">
      <c r="A181" s="2" t="inlineStr">
        <is>
          <t>GUBRF.IS</t>
        </is>
      </c>
      <c r="B181" s="2" t="inlineStr">
        <is>
          <t>28.08.2026</t>
        </is>
      </c>
      <c r="C181" s="2" t="n">
        <v>5</v>
      </c>
      <c r="D181" s="3" t="n">
        <v>502</v>
      </c>
      <c r="E181" s="4" t="n">
        <v>0.04311326124075128</v>
      </c>
      <c r="F181" s="2" t="inlineStr">
        <is>
          <t>-</t>
        </is>
      </c>
      <c r="G181" s="2" t="inlineStr">
        <is>
          <t>SAT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0.5573374979805051</v>
      </c>
      <c r="O181" s="2" t="n">
        <v>754</v>
      </c>
      <c r="P181" s="4" t="n">
        <v>0.2362036303672974</v>
      </c>
      <c r="Q181" s="4" t="n">
        <v>0.1124668589175896</v>
      </c>
      <c r="R181" s="4" t="n">
        <v>0.1237367714497078</v>
      </c>
      <c r="S181" s="4" t="n">
        <v>0.8698481475245853</v>
      </c>
      <c r="T181" s="4" t="n">
        <v>0.8108407441953225</v>
      </c>
      <c r="U181" s="4" t="n">
        <v>0.0590074033292628</v>
      </c>
      <c r="V181" s="2" t="n">
        <v>2</v>
      </c>
      <c r="W181" s="4" t="n">
        <v>0.8360760481362592</v>
      </c>
      <c r="X181" s="2" t="n">
        <v>4</v>
      </c>
      <c r="Y181" s="4" t="n">
        <v>0.7840501023819409</v>
      </c>
      <c r="Z181" s="2" t="n">
        <v>4</v>
      </c>
      <c r="AA181" s="2" t="n">
        <v>0</v>
      </c>
      <c r="AB181" s="4" t="n">
        <v>0.8360760481362592</v>
      </c>
      <c r="AC181" s="4" t="n">
        <v>0.7840501023819409</v>
      </c>
      <c r="AD181" s="4" t="n">
        <v>-0.04792395186374077</v>
      </c>
      <c r="AE181" s="2" t="n">
        <v>282</v>
      </c>
    </row>
    <row r="182">
      <c r="A182" s="2" t="inlineStr">
        <is>
          <t>MAVI.IS</t>
        </is>
      </c>
      <c r="B182" s="2" t="inlineStr">
        <is>
          <t>28.08.2026</t>
        </is>
      </c>
      <c r="C182" s="2" t="n">
        <v>5</v>
      </c>
      <c r="D182" s="3" t="n">
        <v>38.41999817</v>
      </c>
      <c r="E182" s="4" t="n">
        <v>0.01888897925919468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0.543718361711919</v>
      </c>
      <c r="O182" s="2" t="n">
        <v>381</v>
      </c>
      <c r="P182" s="4" t="n">
        <v>0.1393932324771905</v>
      </c>
      <c r="Q182" s="4" t="n">
        <v>0.01747839970977163</v>
      </c>
      <c r="R182" s="4" t="n">
        <v>0.1219148327674188</v>
      </c>
      <c r="S182" s="4" t="n">
        <v>0.8219262384744258</v>
      </c>
      <c r="T182" s="4" t="n">
        <v>0.8904989569408966</v>
      </c>
      <c r="U182" s="4" t="n">
        <v>-0.06857271846647084</v>
      </c>
      <c r="V182" s="2" t="n">
        <v>-2</v>
      </c>
      <c r="W182" s="4" t="n">
        <v>0.7448339677396109</v>
      </c>
      <c r="X182" s="2" t="n">
        <v>4</v>
      </c>
      <c r="Y182" s="4" t="n">
        <v>0.8023385922201807</v>
      </c>
      <c r="Z182" s="2" t="n">
        <v>4</v>
      </c>
      <c r="AA182" s="2" t="n">
        <v>-2</v>
      </c>
      <c r="AB182" s="4" t="n">
        <v>0.7448339677396109</v>
      </c>
      <c r="AC182" s="4" t="n">
        <v>0.8023385922201807</v>
      </c>
      <c r="AD182" s="4" t="n">
        <v>-0.05316603226038918</v>
      </c>
      <c r="AE182" s="2" t="n">
        <v>74</v>
      </c>
    </row>
    <row r="183">
      <c r="A183" s="2" t="inlineStr">
        <is>
          <t>TTKOM.IS</t>
        </is>
      </c>
      <c r="B183" s="2" t="inlineStr">
        <is>
          <t>28.08.2026</t>
        </is>
      </c>
      <c r="C183" s="2" t="n">
        <v>5</v>
      </c>
      <c r="D183" s="3" t="n">
        <v>53.45000076</v>
      </c>
      <c r="E183" s="4" t="n">
        <v>0.02826408215858634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0.4933277731442869</v>
      </c>
      <c r="O183" s="2" t="n">
        <v>753</v>
      </c>
      <c r="P183" s="4" t="n">
        <v>0.1365084808888704</v>
      </c>
      <c r="Q183" s="4" t="n">
        <v>0.01785868961157101</v>
      </c>
      <c r="R183" s="4" t="n">
        <v>0.1186497912772994</v>
      </c>
      <c r="S183" s="4" t="n">
        <v>0.8407507929814662</v>
      </c>
      <c r="T183" s="4" t="n">
        <v>0.9208005553232286</v>
      </c>
      <c r="U183" s="4" t="n">
        <v>-0.08004976234176242</v>
      </c>
      <c r="V183" s="2" t="n">
        <v>-4</v>
      </c>
      <c r="W183" s="4" t="n">
        <v>0.7847107509998832</v>
      </c>
      <c r="X183" s="2" t="n">
        <v>4</v>
      </c>
      <c r="Y183" s="4" t="n">
        <v>0.755855808551444</v>
      </c>
      <c r="Z183" s="2" t="n">
        <v>4</v>
      </c>
      <c r="AA183" s="2" t="n">
        <v>0</v>
      </c>
      <c r="AB183" s="4" t="n">
        <v>0.7847107509998832</v>
      </c>
      <c r="AC183" s="4" t="n">
        <v>0.755855808551444</v>
      </c>
      <c r="AD183" s="4" t="n">
        <v>-0.08328924900011681</v>
      </c>
      <c r="AE183" s="2" t="n">
        <v>132</v>
      </c>
    </row>
    <row r="184">
      <c r="A184" s="2" t="inlineStr">
        <is>
          <t>OTKAR.IS</t>
        </is>
      </c>
      <c r="B184" s="2" t="inlineStr">
        <is>
          <t>28.08.2026</t>
        </is>
      </c>
      <c r="C184" s="2" t="n">
        <v>10</v>
      </c>
      <c r="D184" s="3" t="n">
        <v>331.25</v>
      </c>
      <c r="E184" s="4" t="n">
        <v>0.03897574123989218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0.5397965699689837</v>
      </c>
      <c r="O184" s="2" t="n">
        <v>753</v>
      </c>
      <c r="P184" s="4" t="n">
        <v>0.1917583937912348</v>
      </c>
      <c r="Q184" s="4" t="n">
        <v>0.07591996907498548</v>
      </c>
      <c r="R184" s="4" t="n">
        <v>0.1158384247162493</v>
      </c>
      <c r="S184" s="4" t="n">
        <v>0.9267826454356793</v>
      </c>
      <c r="T184" s="4" t="n">
        <v>0.8720364154932618</v>
      </c>
      <c r="U184" s="4" t="n">
        <v>0.05474622994241751</v>
      </c>
      <c r="V184" s="2" t="n">
        <v>4</v>
      </c>
      <c r="W184" s="4" t="n">
        <v>0.8792617183510749</v>
      </c>
      <c r="X184" s="2" t="n">
        <v>4</v>
      </c>
      <c r="Y184" s="4" t="n">
        <v>0.844044582409023</v>
      </c>
      <c r="Z184" s="2" t="n">
        <v>4</v>
      </c>
      <c r="AA184" s="2" t="n">
        <v>2</v>
      </c>
      <c r="AB184" s="4" t="n">
        <v>0.8792617183510749</v>
      </c>
      <c r="AC184" s="4" t="n">
        <v>0.844044582409023</v>
      </c>
      <c r="AD184" s="4" t="n">
        <v>0.005261718351074918</v>
      </c>
      <c r="AE184" s="2" t="n">
        <v>111</v>
      </c>
    </row>
    <row r="185">
      <c r="A185" s="2" t="inlineStr">
        <is>
          <t>GUBRF.IS</t>
        </is>
      </c>
      <c r="B185" s="2" t="inlineStr">
        <is>
          <t>28.08.2026</t>
        </is>
      </c>
      <c r="C185" s="2" t="n">
        <v>10</v>
      </c>
      <c r="D185" s="3" t="n">
        <v>502</v>
      </c>
      <c r="E185" s="4" t="n">
        <v>0.04311326124075128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0.547924944812362</v>
      </c>
      <c r="O185" s="2" t="n">
        <v>754</v>
      </c>
      <c r="P185" s="4" t="n">
        <v>0.2131610686790649</v>
      </c>
      <c r="Q185" s="4" t="n">
        <v>0.09861030317651295</v>
      </c>
      <c r="R185" s="4" t="n">
        <v>0.114550765502552</v>
      </c>
      <c r="S185" s="4" t="n">
        <v>0.8941340514387245</v>
      </c>
      <c r="T185" s="4" t="n">
        <v>0.8996313164059568</v>
      </c>
      <c r="U185" s="4" t="n">
        <v>-0.005497264967232351</v>
      </c>
      <c r="V185" s="2" t="n">
        <v>2</v>
      </c>
      <c r="W185" s="4" t="n">
        <v>0.8968761735691699</v>
      </c>
      <c r="X185" s="2" t="n">
        <v>4</v>
      </c>
      <c r="Y185" s="4" t="n">
        <v>0.81530094480505</v>
      </c>
      <c r="Z185" s="2" t="n">
        <v>4</v>
      </c>
      <c r="AA185" s="2" t="n">
        <v>2</v>
      </c>
      <c r="AB185" s="4" t="n">
        <v>0.8968761735691699</v>
      </c>
      <c r="AC185" s="4" t="n">
        <v>0.81530094480505</v>
      </c>
      <c r="AD185" s="4" t="n">
        <v>-0.03912382643083012</v>
      </c>
      <c r="AE185" s="2" t="n">
        <v>282</v>
      </c>
    </row>
    <row r="186">
      <c r="A186" s="2" t="inlineStr">
        <is>
          <t>TRALT.IS</t>
        </is>
      </c>
      <c r="B186" s="2" t="inlineStr">
        <is>
          <t>28.08.2026</t>
        </is>
      </c>
      <c r="C186" s="2" t="n">
        <v>10</v>
      </c>
      <c r="D186" s="3" t="n">
        <v>54.59999847</v>
      </c>
      <c r="E186" s="4" t="n">
        <v>0.0459445365307849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0.5544487258078641</v>
      </c>
      <c r="O186" s="2" t="n">
        <v>753</v>
      </c>
      <c r="P186" s="4" t="n">
        <v>0.2123998010830606</v>
      </c>
      <c r="Q186" s="4" t="n">
        <v>0.09891157024994657</v>
      </c>
      <c r="R186" s="4" t="n">
        <v>0.113488230833114</v>
      </c>
      <c r="S186" s="4" t="n">
        <v>0.928122277915525</v>
      </c>
      <c r="T186" s="4" t="n">
        <v>0.8964409321457586</v>
      </c>
      <c r="U186" s="4" t="n">
        <v>0.03168134576976644</v>
      </c>
      <c r="V186" s="2" t="n">
        <v>2</v>
      </c>
      <c r="W186" s="4" t="n">
        <v>0.8781905362241346</v>
      </c>
      <c r="X186" s="2" t="n">
        <v>4</v>
      </c>
      <c r="Y186" s="4" t="n">
        <v>0.8201701562787983</v>
      </c>
      <c r="Z186" s="2" t="n">
        <v>4</v>
      </c>
      <c r="AA186" s="2" t="n">
        <v>2</v>
      </c>
      <c r="AB186" s="4" t="n">
        <v>0.8781905362241346</v>
      </c>
      <c r="AC186" s="4" t="n">
        <v>0.8201701562787983</v>
      </c>
      <c r="AD186" s="4" t="n">
        <v>-0.03980946377586547</v>
      </c>
      <c r="AE186" s="2" t="n">
        <v>79</v>
      </c>
    </row>
    <row r="187">
      <c r="A187" s="2" t="inlineStr">
        <is>
          <t>ANSGR.IS</t>
        </is>
      </c>
      <c r="B187" s="2" t="inlineStr">
        <is>
          <t>28.08.2026</t>
        </is>
      </c>
      <c r="C187" s="2" t="n">
        <v>3</v>
      </c>
      <c r="D187" s="3" t="n">
        <v>27.60000038</v>
      </c>
      <c r="E187" s="4" t="n">
        <v>0.02655279029176798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0.5394590460297595</v>
      </c>
      <c r="O187" s="2" t="n">
        <v>753</v>
      </c>
      <c r="P187" s="4" t="n">
        <v>0.2249898069070158</v>
      </c>
      <c r="Q187" s="4" t="n">
        <v>0.1143498941888418</v>
      </c>
      <c r="R187" s="4" t="n">
        <v>0.110639912718174</v>
      </c>
      <c r="S187" s="4" t="n">
        <v>0.7132775289296077</v>
      </c>
      <c r="T187" s="4" t="n">
        <v>0.6856291418817593</v>
      </c>
      <c r="U187" s="4" t="n">
        <v>0.02764838704784844</v>
      </c>
      <c r="V187" s="2" t="n">
        <v>0</v>
      </c>
      <c r="W187" s="4" t="n">
        <v>0.7503081126710576</v>
      </c>
      <c r="X187" s="2" t="n">
        <v>4</v>
      </c>
      <c r="Y187" s="4" t="n">
        <v>0.7542851301372545</v>
      </c>
      <c r="Z187" s="2" t="n">
        <v>4</v>
      </c>
      <c r="AA187" s="2" t="n">
        <v>2</v>
      </c>
      <c r="AB187" s="4" t="n">
        <v>0.7503081126710576</v>
      </c>
      <c r="AC187" s="4" t="n">
        <v>0.7542851301372545</v>
      </c>
      <c r="AD187" s="4" t="n">
        <v>-0.02769188732894245</v>
      </c>
      <c r="AE187" s="2" t="n">
        <v>136</v>
      </c>
    </row>
    <row r="188">
      <c r="A188" s="2" t="inlineStr">
        <is>
          <t>TRALT.IS</t>
        </is>
      </c>
      <c r="B188" s="2" t="inlineStr">
        <is>
          <t>28.08.2026</t>
        </is>
      </c>
      <c r="C188" s="2" t="n">
        <v>5</v>
      </c>
      <c r="D188" s="3" t="n">
        <v>54.59999847</v>
      </c>
      <c r="E188" s="4" t="n">
        <v>0.0459445365307849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0.5026928802872406</v>
      </c>
      <c r="O188" s="2" t="n">
        <v>753</v>
      </c>
      <c r="P188" s="4" t="n">
        <v>0.1967164970464093</v>
      </c>
      <c r="Q188" s="4" t="n">
        <v>0.08744580803994595</v>
      </c>
      <c r="R188" s="4" t="n">
        <v>0.1092706890064634</v>
      </c>
      <c r="S188" s="4" t="n">
        <v>0.8702966841846231</v>
      </c>
      <c r="T188" s="4" t="n">
        <v>0.7960547595448395</v>
      </c>
      <c r="U188" s="4" t="n">
        <v>0.07424192463978363</v>
      </c>
      <c r="V188" s="2" t="n">
        <v>2</v>
      </c>
      <c r="W188" s="4" t="n">
        <v>0.8132225433176733</v>
      </c>
      <c r="X188" s="2" t="n">
        <v>4</v>
      </c>
      <c r="Y188" s="4" t="n">
        <v>0.7270524066479956</v>
      </c>
      <c r="Z188" s="2" t="n">
        <v>4</v>
      </c>
      <c r="AA188" s="2" t="n">
        <v>2</v>
      </c>
      <c r="AB188" s="4" t="n">
        <v>0.8132225433176733</v>
      </c>
      <c r="AC188" s="4" t="n">
        <v>0.7270524066479956</v>
      </c>
      <c r="AD188" s="4" t="n">
        <v>-0.0607774566823267</v>
      </c>
      <c r="AE188" s="2" t="n">
        <v>79</v>
      </c>
    </row>
    <row r="189">
      <c r="A189" s="2" t="inlineStr">
        <is>
          <t>IZENR.IS</t>
        </is>
      </c>
      <c r="B189" s="2" t="inlineStr">
        <is>
          <t>28.08.2026</t>
        </is>
      </c>
      <c r="C189" s="2" t="n">
        <v>3</v>
      </c>
      <c r="D189" s="3" t="n">
        <v>8.369999890000001</v>
      </c>
      <c r="E189" s="4" t="n">
        <v>0.02534563294958419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olculmedi</t>
        </is>
      </c>
      <c r="N189" s="3" t="n"/>
      <c r="O189" s="2" t="n"/>
      <c r="P189" s="4" t="n">
        <v>0.1898543707384223</v>
      </c>
      <c r="Q189" s="4" t="n">
        <v>0.08205556559068194</v>
      </c>
      <c r="R189" s="4" t="n">
        <v>0.1077988051477403</v>
      </c>
      <c r="S189" s="4" t="n">
        <v>0.8667999429192446</v>
      </c>
      <c r="T189" s="4" t="n">
        <v>0.9005908516827429</v>
      </c>
      <c r="U189" s="4" t="n">
        <v>-0.03379090876349833</v>
      </c>
      <c r="V189" s="2" t="n">
        <v>-2</v>
      </c>
      <c r="W189" s="4" t="n">
        <v>0.7367221957121735</v>
      </c>
      <c r="X189" s="2" t="n">
        <v>4</v>
      </c>
      <c r="Y189" s="4" t="n">
        <v>0.7703771462978461</v>
      </c>
      <c r="Z189" s="2" t="n">
        <v>4</v>
      </c>
      <c r="AA189" s="2" t="n">
        <v>-2</v>
      </c>
      <c r="AB189" s="4" t="n">
        <v>0.7367221957121735</v>
      </c>
      <c r="AC189" s="4" t="n">
        <v>0.7703771462978461</v>
      </c>
      <c r="AD189" s="4" t="n">
        <v>-0.1372778042878265</v>
      </c>
      <c r="AE189" s="2" t="n">
        <v>51</v>
      </c>
    </row>
    <row r="190">
      <c r="A190" s="2" t="inlineStr">
        <is>
          <t>TTKOM.IS</t>
        </is>
      </c>
      <c r="B190" s="2" t="inlineStr">
        <is>
          <t>28.08.2026</t>
        </is>
      </c>
      <c r="C190" s="2" t="n">
        <v>3</v>
      </c>
      <c r="D190" s="3" t="n">
        <v>53.45000076</v>
      </c>
      <c r="E190" s="4" t="n">
        <v>0.02826408215858634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0.5140520330269512</v>
      </c>
      <c r="O190" s="2" t="n">
        <v>753</v>
      </c>
      <c r="P190" s="4" t="n">
        <v>0.1256643021205531</v>
      </c>
      <c r="Q190" s="4" t="n">
        <v>0.01837534197134438</v>
      </c>
      <c r="R190" s="4" t="n">
        <v>0.1072889601492087</v>
      </c>
      <c r="S190" s="4" t="n">
        <v>0.7900418572296737</v>
      </c>
      <c r="T190" s="4" t="n">
        <v>0.866441831317155</v>
      </c>
      <c r="U190" s="4" t="n">
        <v>-0.07639997408748134</v>
      </c>
      <c r="V190" s="2" t="n">
        <v>-4</v>
      </c>
      <c r="W190" s="4" t="n">
        <v>0.7038379401139794</v>
      </c>
      <c r="X190" s="2" t="n">
        <v>4</v>
      </c>
      <c r="Y190" s="4" t="n">
        <v>0.6665168426663605</v>
      </c>
      <c r="Z190" s="2" t="n">
        <v>4</v>
      </c>
      <c r="AA190" s="2" t="n">
        <v>0</v>
      </c>
      <c r="AB190" s="4" t="n">
        <v>0.7038379401139794</v>
      </c>
      <c r="AC190" s="4" t="n">
        <v>0.6665168426663605</v>
      </c>
      <c r="AD190" s="4" t="n">
        <v>-0.1161620598860206</v>
      </c>
      <c r="AE190" s="2" t="n">
        <v>131</v>
      </c>
    </row>
    <row r="191">
      <c r="A191" s="2" t="inlineStr">
        <is>
          <t>GLRMK.IS</t>
        </is>
      </c>
      <c r="B191" s="2" t="inlineStr">
        <is>
          <t>28.08.2026</t>
        </is>
      </c>
      <c r="C191" s="2" t="n">
        <v>10</v>
      </c>
      <c r="D191" s="3" t="n">
        <v>180.5</v>
      </c>
      <c r="E191" s="4" t="n">
        <v>0.03886030142461415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3" t="n"/>
      <c r="O191" s="2" t="n"/>
      <c r="P191" s="4" t="n">
        <v>0.2435983781025589</v>
      </c>
      <c r="Q191" s="4" t="n">
        <v>0.1372469517851632</v>
      </c>
      <c r="R191" s="4" t="n">
        <v>0.1063514263173956</v>
      </c>
      <c r="S191" s="4" t="n">
        <v>0.9136075215275345</v>
      </c>
      <c r="T191" s="4" t="n">
        <v>0.8203812628048951</v>
      </c>
      <c r="U191" s="4" t="n">
        <v>0.09322625872263945</v>
      </c>
      <c r="V191" s="2" t="n">
        <v>4</v>
      </c>
      <c r="W191" s="4" t="n">
        <v>0.8892238815633737</v>
      </c>
      <c r="X191" s="2" t="n">
        <v>4</v>
      </c>
      <c r="Y191" s="4" t="n">
        <v>0.8005204523488975</v>
      </c>
      <c r="Z191" s="2" t="n">
        <v>4</v>
      </c>
      <c r="AA191" s="2" t="n">
        <v>4</v>
      </c>
      <c r="AB191" s="4" t="n">
        <v>0.8892238815633737</v>
      </c>
      <c r="AC191" s="4" t="n">
        <v>0.8005204523488975</v>
      </c>
      <c r="AD191" s="4" t="n">
        <v>-0.01578931104876347</v>
      </c>
      <c r="AE191" s="2" t="n">
        <v>55</v>
      </c>
    </row>
    <row r="192">
      <c r="A192" s="2" t="inlineStr">
        <is>
          <t>ISCTR.IS</t>
        </is>
      </c>
      <c r="B192" s="2" t="inlineStr">
        <is>
          <t>28.08.2026</t>
        </is>
      </c>
      <c r="C192" s="2" t="n">
        <v>10</v>
      </c>
      <c r="D192" s="3" t="n">
        <v>12.81000042</v>
      </c>
      <c r="E192" s="4" t="n">
        <v>0.02581688913904699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0.5414561448148013</v>
      </c>
      <c r="O192" s="2" t="n">
        <v>753</v>
      </c>
      <c r="P192" s="4" t="n">
        <v>0.13176699701356</v>
      </c>
      <c r="Q192" s="4" t="n">
        <v>0.0294265867091306</v>
      </c>
      <c r="R192" s="4" t="n">
        <v>0.1023404103044294</v>
      </c>
      <c r="S192" s="4" t="n">
        <v>0.8973573403907866</v>
      </c>
      <c r="T192" s="4" t="n">
        <v>0.9136760907685073</v>
      </c>
      <c r="U192" s="4" t="n">
        <v>-0.01631875037772068</v>
      </c>
      <c r="V192" s="2" t="n">
        <v>0</v>
      </c>
      <c r="W192" s="4" t="n">
        <v>0.8408517807693557</v>
      </c>
      <c r="X192" s="2" t="n">
        <v>4</v>
      </c>
      <c r="Y192" s="4" t="n">
        <v>0.7836500232051793</v>
      </c>
      <c r="Z192" s="2" t="n">
        <v>4</v>
      </c>
      <c r="AA192" s="2" t="n">
        <v>2</v>
      </c>
      <c r="AB192" s="4" t="n">
        <v>0.8408517807693557</v>
      </c>
      <c r="AC192" s="4" t="n">
        <v>0.7836500232051793</v>
      </c>
      <c r="AD192" s="4" t="n">
        <v>-0.01314821923064424</v>
      </c>
      <c r="AE192" s="2" t="n">
        <v>76</v>
      </c>
    </row>
    <row r="193">
      <c r="A193" s="2" t="inlineStr">
        <is>
          <t>THYAO.IS</t>
        </is>
      </c>
      <c r="B193" s="2" t="inlineStr">
        <is>
          <t>28.08.2026</t>
        </is>
      </c>
      <c r="C193" s="2" t="n">
        <v>1</v>
      </c>
      <c r="D193" s="3" t="n">
        <v>306.5</v>
      </c>
      <c r="E193" s="4" t="n">
        <v>0.01980890235376369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0.5402620112372435</v>
      </c>
      <c r="O193" s="2" t="n">
        <v>754</v>
      </c>
      <c r="P193" s="4" t="n">
        <v>0.1868488376541188</v>
      </c>
      <c r="Q193" s="4" t="n">
        <v>0.08993986308374489</v>
      </c>
      <c r="R193" s="4" t="n">
        <v>0.09690897457037391</v>
      </c>
      <c r="S193" s="4" t="n">
        <v>0.6460985322689118</v>
      </c>
      <c r="T193" s="4" t="n">
        <v>0.431938913287094</v>
      </c>
      <c r="U193" s="4" t="n">
        <v>0.2141596189818178</v>
      </c>
      <c r="V193" s="2" t="n">
        <v>4</v>
      </c>
      <c r="W193" s="4" t="n"/>
      <c r="X193" s="2" t="n">
        <v>0</v>
      </c>
      <c r="Y193" s="4" t="n"/>
      <c r="Z193" s="2" t="n">
        <v>0</v>
      </c>
      <c r="AA193" s="2" t="n">
        <v>2</v>
      </c>
      <c r="AB193" s="4" t="n">
        <v>0.4719480347625225</v>
      </c>
      <c r="AC193" s="4" t="n">
        <v>0.4870856515743794</v>
      </c>
      <c r="AD193" s="4" t="n">
        <v>-0.05605196523747757</v>
      </c>
      <c r="AE193" s="2" t="n">
        <v>78</v>
      </c>
    </row>
    <row r="194">
      <c r="A194" s="2" t="inlineStr">
        <is>
          <t>TTKOM.IS</t>
        </is>
      </c>
      <c r="B194" s="2" t="inlineStr">
        <is>
          <t>28.08.2026</t>
        </is>
      </c>
      <c r="C194" s="2" t="n">
        <v>10</v>
      </c>
      <c r="D194" s="3" t="n">
        <v>53.45000076</v>
      </c>
      <c r="E194" s="4" t="n">
        <v>0.02826408215858634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0.4838318780916968</v>
      </c>
      <c r="O194" s="2" t="n">
        <v>753</v>
      </c>
      <c r="P194" s="4" t="n">
        <v>0.1314034244254421</v>
      </c>
      <c r="Q194" s="4" t="n">
        <v>0.03765350307961875</v>
      </c>
      <c r="R194" s="4" t="n">
        <v>0.0937499213458234</v>
      </c>
      <c r="S194" s="4" t="n">
        <v>0.8969479058090428</v>
      </c>
      <c r="T194" s="4" t="n">
        <v>0.9399088668327601</v>
      </c>
      <c r="U194" s="4" t="n">
        <v>-0.04296096102371727</v>
      </c>
      <c r="V194" s="2" t="n">
        <v>-4</v>
      </c>
      <c r="W194" s="4" t="n">
        <v>0.8620290409245932</v>
      </c>
      <c r="X194" s="2" t="n">
        <v>4</v>
      </c>
      <c r="Y194" s="4" t="n">
        <v>0.8299472437004882</v>
      </c>
      <c r="Z194" s="2" t="n">
        <v>4</v>
      </c>
      <c r="AA194" s="2" t="n">
        <v>2</v>
      </c>
      <c r="AB194" s="4" t="n">
        <v>0.8620290409245932</v>
      </c>
      <c r="AC194" s="4" t="n">
        <v>0.8299472437004882</v>
      </c>
      <c r="AD194" s="4" t="n">
        <v>-0.04997095907540683</v>
      </c>
      <c r="AE194" s="2" t="n">
        <v>132</v>
      </c>
    </row>
    <row r="195">
      <c r="A195" s="2" t="inlineStr">
        <is>
          <t>ENJSA.IS</t>
        </is>
      </c>
      <c r="B195" s="2" t="inlineStr">
        <is>
          <t>28.08.2026</t>
        </is>
      </c>
      <c r="C195" s="2" t="n">
        <v>1</v>
      </c>
      <c r="D195" s="3" t="n">
        <v>117.19999695</v>
      </c>
      <c r="E195" s="4" t="n">
        <v>0.03650658404365622</v>
      </c>
      <c r="F195" s="2" t="inlineStr">
        <is>
          <t>-</t>
        </is>
      </c>
      <c r="G195" s="2" t="inlineStr">
        <is>
          <t>SAT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0.5418332281366155</v>
      </c>
      <c r="O195" s="2" t="n">
        <v>340</v>
      </c>
      <c r="P195" s="4" t="n">
        <v>0.2134502093036905</v>
      </c>
      <c r="Q195" s="4" t="n">
        <v>0.1208572066559344</v>
      </c>
      <c r="R195" s="4" t="n">
        <v>0.09259300264775612</v>
      </c>
      <c r="S195" s="4" t="n">
        <v>0.6484204007059993</v>
      </c>
      <c r="T195" s="4" t="n">
        <v>0.6135627485992146</v>
      </c>
      <c r="U195" s="4" t="n">
        <v>0.03485765210678471</v>
      </c>
      <c r="V195" s="2" t="n">
        <v>0</v>
      </c>
      <c r="W195" s="4" t="n">
        <v>0.6594726763794568</v>
      </c>
      <c r="X195" s="2" t="n">
        <v>3</v>
      </c>
      <c r="Y195" s="4" t="n"/>
      <c r="Z195" s="2" t="n">
        <v>0</v>
      </c>
      <c r="AA195" s="2" t="n">
        <v>4</v>
      </c>
      <c r="AB195" s="4" t="n">
        <v>0.6206412919941051</v>
      </c>
      <c r="AC195" s="4" t="n">
        <v>0.5293460359348852</v>
      </c>
      <c r="AD195" s="4" t="n">
        <v>-0.04135870800589492</v>
      </c>
      <c r="AE195" s="2" t="n">
        <v>111</v>
      </c>
    </row>
    <row r="196">
      <c r="A196" s="2" t="inlineStr">
        <is>
          <t>KCHOL.IS</t>
        </is>
      </c>
      <c r="B196" s="2" t="inlineStr">
        <is>
          <t>28.08.2026</t>
        </is>
      </c>
      <c r="C196" s="2" t="n">
        <v>5</v>
      </c>
      <c r="D196" s="3" t="n">
        <v>214.6000061</v>
      </c>
      <c r="E196" s="4" t="n">
        <v>0.02912396086167411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0.5837896253602306</v>
      </c>
      <c r="O196" s="2" t="n">
        <v>754</v>
      </c>
      <c r="P196" s="4" t="n">
        <v>0.1312187667272532</v>
      </c>
      <c r="Q196" s="4" t="n">
        <v>0.03900551223857674</v>
      </c>
      <c r="R196" s="4" t="n">
        <v>0.09221325448867643</v>
      </c>
      <c r="S196" s="4" t="n">
        <v>0.8462513157624583</v>
      </c>
      <c r="T196" s="4" t="n">
        <v>0.8600957252543273</v>
      </c>
      <c r="U196" s="4" t="n">
        <v>-0.01384440949186905</v>
      </c>
      <c r="V196" s="2" t="n">
        <v>0</v>
      </c>
      <c r="W196" s="4" t="n">
        <v>0.7496966802647902</v>
      </c>
      <c r="X196" s="2" t="n">
        <v>4</v>
      </c>
      <c r="Y196" s="4" t="n">
        <v>0.7642939427329918</v>
      </c>
      <c r="Z196" s="2" t="n">
        <v>4</v>
      </c>
      <c r="AA196" s="2" t="n">
        <v>0</v>
      </c>
      <c r="AB196" s="4" t="n">
        <v>0.7496966802647902</v>
      </c>
      <c r="AC196" s="4" t="n">
        <v>0.7642939427329918</v>
      </c>
      <c r="AD196" s="4" t="n">
        <v>-0.04830331973520985</v>
      </c>
      <c r="AE196" s="2" t="n">
        <v>52</v>
      </c>
    </row>
    <row r="197">
      <c r="A197" s="2" t="inlineStr">
        <is>
          <t>PETKM.IS</t>
        </is>
      </c>
      <c r="B197" s="2" t="inlineStr">
        <is>
          <t>28.08.2026</t>
        </is>
      </c>
      <c r="C197" s="2" t="n">
        <v>3</v>
      </c>
      <c r="D197" s="3" t="n">
        <v>20.05999947</v>
      </c>
      <c r="E197" s="4" t="n">
        <v>0.03179746665694772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0.5377944089808496</v>
      </c>
      <c r="O197" s="2" t="n">
        <v>754</v>
      </c>
      <c r="P197" s="4" t="n">
        <v>0.1586979443836239</v>
      </c>
      <c r="Q197" s="4" t="n">
        <v>0.06719801876824157</v>
      </c>
      <c r="R197" s="4" t="n">
        <v>0.09149992561538238</v>
      </c>
      <c r="S197" s="4" t="n">
        <v>0.8088338349056285</v>
      </c>
      <c r="T197" s="4" t="n">
        <v>0.7614077864822977</v>
      </c>
      <c r="U197" s="4" t="n">
        <v>0.04742604842333087</v>
      </c>
      <c r="V197" s="2" t="n">
        <v>2</v>
      </c>
      <c r="W197" s="4" t="n">
        <v>0.7994762963640264</v>
      </c>
      <c r="X197" s="2" t="n">
        <v>3</v>
      </c>
      <c r="Y197" s="4" t="n">
        <v>0.7081764264273849</v>
      </c>
      <c r="Z197" s="2" t="n">
        <v>3</v>
      </c>
      <c r="AA197" s="2" t="n">
        <v>2</v>
      </c>
      <c r="AB197" s="4" t="n">
        <v>0.741005444503913</v>
      </c>
      <c r="AC197" s="4" t="n">
        <v>0.6809302958299535</v>
      </c>
      <c r="AD197" s="4" t="n">
        <v>-0.03299455549608699</v>
      </c>
      <c r="AE197" s="2" t="n">
        <v>48</v>
      </c>
    </row>
    <row r="198">
      <c r="A198" s="2" t="inlineStr">
        <is>
          <t>GUBRF.IS</t>
        </is>
      </c>
      <c r="B198" s="2" t="inlineStr">
        <is>
          <t>28.08.2026</t>
        </is>
      </c>
      <c r="C198" s="2" t="n">
        <v>3</v>
      </c>
      <c r="D198" s="3" t="n">
        <v>502</v>
      </c>
      <c r="E198" s="4" t="n">
        <v>0.04311326124075128</v>
      </c>
      <c r="F198" s="2" t="inlineStr">
        <is>
          <t>-</t>
        </is>
      </c>
      <c r="G198" s="2" t="inlineStr">
        <is>
          <t>SAT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0.5346569018777551</v>
      </c>
      <c r="O198" s="2" t="n">
        <v>754</v>
      </c>
      <c r="P198" s="4" t="n">
        <v>0.2149629359540862</v>
      </c>
      <c r="Q198" s="4" t="n">
        <v>0.1236051866343162</v>
      </c>
      <c r="R198" s="4" t="n">
        <v>0.09135774931977</v>
      </c>
      <c r="S198" s="4" t="n">
        <v>0.845280052139064</v>
      </c>
      <c r="T198" s="4" t="n">
        <v>0.7694327100581737</v>
      </c>
      <c r="U198" s="4" t="n">
        <v>0.07584734208089028</v>
      </c>
      <c r="V198" s="2" t="n">
        <v>2</v>
      </c>
      <c r="W198" s="4" t="n">
        <v>0.7754381077532684</v>
      </c>
      <c r="X198" s="2" t="n">
        <v>4</v>
      </c>
      <c r="Y198" s="4" t="n">
        <v>0.7411336840385911</v>
      </c>
      <c r="Z198" s="2" t="n">
        <v>4</v>
      </c>
      <c r="AA198" s="2" t="n">
        <v>2</v>
      </c>
      <c r="AB198" s="4" t="n">
        <v>0.7754381077532684</v>
      </c>
      <c r="AC198" s="4" t="n">
        <v>0.7411336840385911</v>
      </c>
      <c r="AD198" s="4" t="n">
        <v>-0.06056189224673159</v>
      </c>
      <c r="AE198" s="2" t="n">
        <v>282</v>
      </c>
    </row>
    <row r="199">
      <c r="A199" s="2" t="inlineStr">
        <is>
          <t>BRYAT.IS</t>
        </is>
      </c>
      <c r="B199" s="2" t="inlineStr">
        <is>
          <t>28.08.2026</t>
        </is>
      </c>
      <c r="C199" s="2" t="n">
        <v>5</v>
      </c>
      <c r="D199" s="3" t="n">
        <v>1710</v>
      </c>
      <c r="E199" s="4" t="n">
        <v>0.03299916457811194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0.5549946058047825</v>
      </c>
      <c r="O199" s="2" t="n">
        <v>754</v>
      </c>
      <c r="P199" s="4" t="n">
        <v>0.1139295300950756</v>
      </c>
      <c r="Q199" s="4" t="n">
        <v>0.02449758748179676</v>
      </c>
      <c r="R199" s="4" t="n">
        <v>0.08943194261327883</v>
      </c>
      <c r="S199" s="4" t="n">
        <v>0.8614527822369447</v>
      </c>
      <c r="T199" s="4" t="n">
        <v>0.9109252390027524</v>
      </c>
      <c r="U199" s="4" t="n">
        <v>-0.04947245676580769</v>
      </c>
      <c r="V199" s="2" t="n">
        <v>-4</v>
      </c>
      <c r="W199" s="4" t="n">
        <v>0.8302317089947977</v>
      </c>
      <c r="X199" s="2" t="n">
        <v>4</v>
      </c>
      <c r="Y199" s="4" t="n">
        <v>0.7113678528137103</v>
      </c>
      <c r="Z199" s="2" t="n">
        <v>4</v>
      </c>
      <c r="AA199" s="2" t="n">
        <v>2</v>
      </c>
      <c r="AB199" s="4" t="n">
        <v>0.8302317089947977</v>
      </c>
      <c r="AC199" s="4" t="n">
        <v>0.7113678528137103</v>
      </c>
      <c r="AD199" s="4" t="n">
        <v>-0.03776829100520229</v>
      </c>
      <c r="AE199" s="2" t="n">
        <v>133</v>
      </c>
    </row>
    <row r="200">
      <c r="A200" s="2" t="inlineStr">
        <is>
          <t>MGROS.IS</t>
        </is>
      </c>
      <c r="B200" s="2" t="inlineStr">
        <is>
          <t>28.08.2026</t>
        </is>
      </c>
      <c r="C200" s="2" t="n">
        <v>1</v>
      </c>
      <c r="D200" s="3" t="n">
        <v>558</v>
      </c>
      <c r="E200" s="4" t="n">
        <v>0.03187403993855607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0.5375681883433822</v>
      </c>
      <c r="O200" s="2" t="n">
        <v>753</v>
      </c>
      <c r="P200" s="4" t="n">
        <v>0.1572621035554873</v>
      </c>
      <c r="Q200" s="4" t="n">
        <v>0.06900512004268014</v>
      </c>
      <c r="R200" s="4" t="n">
        <v>0.0882569835128072</v>
      </c>
      <c r="S200" s="4" t="n">
        <v>0.5886204033194753</v>
      </c>
      <c r="T200" s="4" t="n">
        <v>0.5195470940783476</v>
      </c>
      <c r="U200" s="4" t="n">
        <v>0.06907330924112765</v>
      </c>
      <c r="V200" s="2" t="n">
        <v>4</v>
      </c>
      <c r="W200" s="4" t="n">
        <v>0.6320311661408958</v>
      </c>
      <c r="X200" s="2" t="n">
        <v>1</v>
      </c>
      <c r="Y200" s="4" t="n"/>
      <c r="Z200" s="2" t="n">
        <v>0</v>
      </c>
      <c r="AA200" s="2" t="n">
        <v>2</v>
      </c>
      <c r="AB200" s="4" t="n">
        <v>0.5794643445215401</v>
      </c>
      <c r="AC200" s="4" t="n">
        <v>0.5362927489767816</v>
      </c>
      <c r="AD200" s="4" t="n">
        <v>-0.00453565547845991</v>
      </c>
      <c r="AE200" s="2" t="n">
        <v>119</v>
      </c>
    </row>
    <row r="201">
      <c r="A201" s="2" t="inlineStr">
        <is>
          <t>DOAS.IS</t>
        </is>
      </c>
      <c r="B201" s="2" t="inlineStr">
        <is>
          <t>28.08.2026</t>
        </is>
      </c>
      <c r="C201" s="2" t="n">
        <v>3</v>
      </c>
      <c r="D201" s="3" t="n">
        <v>166.80000305</v>
      </c>
      <c r="E201" s="4" t="n">
        <v>0.02856285563564835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0.527926783361566</v>
      </c>
      <c r="O201" s="2" t="n">
        <v>754</v>
      </c>
      <c r="P201" s="4" t="n">
        <v>0.1262946652870663</v>
      </c>
      <c r="Q201" s="4" t="n">
        <v>0.03838717287893072</v>
      </c>
      <c r="R201" s="4" t="n">
        <v>0.0879074924081356</v>
      </c>
      <c r="S201" s="4" t="n">
        <v>0.8339117395889457</v>
      </c>
      <c r="T201" s="4" t="n">
        <v>0.801799538569322</v>
      </c>
      <c r="U201" s="4" t="n">
        <v>0.03211220101962375</v>
      </c>
      <c r="V201" s="2" t="n">
        <v>0</v>
      </c>
      <c r="W201" s="4" t="n">
        <v>0.7580162419400434</v>
      </c>
      <c r="X201" s="2" t="n">
        <v>4</v>
      </c>
      <c r="Y201" s="4" t="n">
        <v>0.6174417471847118</v>
      </c>
      <c r="Z201" s="2" t="n">
        <v>1</v>
      </c>
      <c r="AA201" s="2" t="n">
        <v>4</v>
      </c>
      <c r="AB201" s="4" t="n">
        <v>0.7580162419400434</v>
      </c>
      <c r="AC201" s="4" t="n">
        <v>0.5381061344902152</v>
      </c>
      <c r="AD201" s="4" t="n">
        <v>0.02201624194004337</v>
      </c>
      <c r="AE201" s="2" t="n">
        <v>98</v>
      </c>
    </row>
    <row r="202">
      <c r="A202" s="2" t="inlineStr">
        <is>
          <t>KCHOL.IS</t>
        </is>
      </c>
      <c r="B202" s="2" t="inlineStr">
        <is>
          <t>28.08.2026</t>
        </is>
      </c>
      <c r="C202" s="2" t="n">
        <v>3</v>
      </c>
      <c r="D202" s="3" t="n">
        <v>214.6000061</v>
      </c>
      <c r="E202" s="4" t="n">
        <v>0.02912396086167411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0.5299161695025801</v>
      </c>
      <c r="O202" s="2" t="n">
        <v>754</v>
      </c>
      <c r="P202" s="4" t="n">
        <v>0.1423441481428528</v>
      </c>
      <c r="Q202" s="4" t="n">
        <v>0.05551010420121037</v>
      </c>
      <c r="R202" s="4" t="n">
        <v>0.08683404394164243</v>
      </c>
      <c r="S202" s="4" t="n">
        <v>0.7836769592989251</v>
      </c>
      <c r="T202" s="4" t="n">
        <v>0.7911136070583868</v>
      </c>
      <c r="U202" s="4" t="n">
        <v>-0.007436647759461734</v>
      </c>
      <c r="V202" s="2" t="n">
        <v>0</v>
      </c>
      <c r="W202" s="4" t="n">
        <v>0.6761529307871322</v>
      </c>
      <c r="X202" s="2" t="n">
        <v>3</v>
      </c>
      <c r="Y202" s="4" t="n">
        <v>0.6732049870972341</v>
      </c>
      <c r="Z202" s="2" t="n">
        <v>4</v>
      </c>
      <c r="AA202" s="2" t="n">
        <v>-2</v>
      </c>
      <c r="AB202" s="4" t="n">
        <v>0.6473332560840367</v>
      </c>
      <c r="AC202" s="4" t="n">
        <v>0.6732049870972341</v>
      </c>
      <c r="AD202" s="4" t="n">
        <v>-0.0966667439159633</v>
      </c>
      <c r="AE202" s="2" t="n">
        <v>52</v>
      </c>
    </row>
    <row r="203">
      <c r="A203" s="2" t="inlineStr">
        <is>
          <t>AKBNK.IS</t>
        </is>
      </c>
      <c r="B203" s="2" t="inlineStr">
        <is>
          <t>28.08.2026</t>
        </is>
      </c>
      <c r="C203" s="2" t="n">
        <v>1</v>
      </c>
      <c r="D203" s="3" t="n">
        <v>73.25</v>
      </c>
      <c r="E203" s="4" t="n">
        <v>0.02988786851292052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0.5557434651254434</v>
      </c>
      <c r="O203" s="2" t="n">
        <v>754</v>
      </c>
      <c r="P203" s="4" t="n">
        <v>0.187514468300835</v>
      </c>
      <c r="Q203" s="4" t="n">
        <v>0.1020619537250226</v>
      </c>
      <c r="R203" s="4" t="n">
        <v>0.0854525145758124</v>
      </c>
      <c r="S203" s="4" t="n">
        <v>0.6554811443235006</v>
      </c>
      <c r="T203" s="4" t="n">
        <v>0.5453026257727982</v>
      </c>
      <c r="U203" s="4" t="n">
        <v>0.1101785185507024</v>
      </c>
      <c r="V203" s="2" t="n">
        <v>2</v>
      </c>
      <c r="W203" s="4" t="n">
        <v>0.6354942725286897</v>
      </c>
      <c r="X203" s="2" t="n">
        <v>2</v>
      </c>
      <c r="Y203" s="4" t="n"/>
      <c r="Z203" s="2" t="n">
        <v>0</v>
      </c>
      <c r="AA203" s="2" t="n">
        <v>2</v>
      </c>
      <c r="AB203" s="4" t="n">
        <v>0.5659626451638446</v>
      </c>
      <c r="AC203" s="4" t="n">
        <v>0.5191332817579187</v>
      </c>
      <c r="AD203" s="4" t="n">
        <v>-0.08803735483615538</v>
      </c>
      <c r="AE203" s="2" t="n">
        <v>143</v>
      </c>
    </row>
    <row r="204">
      <c r="A204" s="2" t="inlineStr">
        <is>
          <t>THYAO.IS</t>
        </is>
      </c>
      <c r="B204" s="2" t="inlineStr">
        <is>
          <t>28.08.2026</t>
        </is>
      </c>
      <c r="C204" s="2" t="n">
        <v>3</v>
      </c>
      <c r="D204" s="3" t="n">
        <v>306.5</v>
      </c>
      <c r="E204" s="4" t="n">
        <v>0.01980890235376369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0.5057590520870925</v>
      </c>
      <c r="O204" s="2" t="n">
        <v>754</v>
      </c>
      <c r="P204" s="4" t="n">
        <v>0.187371051122799</v>
      </c>
      <c r="Q204" s="4" t="n">
        <v>0.1042509015488555</v>
      </c>
      <c r="R204" s="4" t="n">
        <v>0.08312014957394356</v>
      </c>
      <c r="S204" s="4" t="n">
        <v>0.8717931888266424</v>
      </c>
      <c r="T204" s="4" t="n">
        <v>0.7726833376977746</v>
      </c>
      <c r="U204" s="4" t="n">
        <v>0.09910985112886772</v>
      </c>
      <c r="V204" s="2" t="n">
        <v>2</v>
      </c>
      <c r="W204" s="4" t="n">
        <v>0.6971528804473826</v>
      </c>
      <c r="X204" s="2" t="n">
        <v>4</v>
      </c>
      <c r="Y204" s="4" t="n">
        <v>0.6865544128004296</v>
      </c>
      <c r="Z204" s="2" t="n">
        <v>4</v>
      </c>
      <c r="AA204" s="2" t="n">
        <v>0</v>
      </c>
      <c r="AB204" s="4" t="n">
        <v>0.6971528804473826</v>
      </c>
      <c r="AC204" s="4" t="n">
        <v>0.6865544128004296</v>
      </c>
      <c r="AD204" s="4" t="n">
        <v>-0.01484711955261742</v>
      </c>
      <c r="AE204" s="2" t="n">
        <v>78</v>
      </c>
    </row>
    <row r="205">
      <c r="A205" s="2" t="inlineStr">
        <is>
          <t>AKSA.IS</t>
        </is>
      </c>
      <c r="B205" s="2" t="inlineStr">
        <is>
          <t>28.08.2026</t>
        </is>
      </c>
      <c r="C205" s="2" t="n">
        <v>3</v>
      </c>
      <c r="D205" s="3" t="n">
        <v>10.97000027</v>
      </c>
      <c r="E205" s="4" t="n">
        <v>0.02747753096845244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0.5396261190100052</v>
      </c>
      <c r="O205" s="2" t="n">
        <v>753</v>
      </c>
      <c r="P205" s="4" t="n">
        <v>0.1454233017528333</v>
      </c>
      <c r="Q205" s="4" t="n">
        <v>0.06346778222974402</v>
      </c>
      <c r="R205" s="4" t="n">
        <v>0.08195551952308931</v>
      </c>
      <c r="S205" s="4" t="n">
        <v>0.7957721336895408</v>
      </c>
      <c r="T205" s="4" t="n">
        <v>0.8348093969214865</v>
      </c>
      <c r="U205" s="4" t="n">
        <v>-0.03903726323194567</v>
      </c>
      <c r="V205" s="2" t="n">
        <v>-2</v>
      </c>
      <c r="W205" s="4" t="n">
        <v>0.7629683596285116</v>
      </c>
      <c r="X205" s="2" t="n">
        <v>4</v>
      </c>
      <c r="Y205" s="4" t="n">
        <v>0.6278581380496976</v>
      </c>
      <c r="Z205" s="2" t="n">
        <v>4</v>
      </c>
      <c r="AA205" s="2" t="n">
        <v>4</v>
      </c>
      <c r="AB205" s="4" t="n">
        <v>0.7629683596285116</v>
      </c>
      <c r="AC205" s="4" t="n">
        <v>0.6278581380496976</v>
      </c>
      <c r="AD205" s="4" t="n">
        <v>-0.06703164037148834</v>
      </c>
      <c r="AE205" s="2" t="n">
        <v>148</v>
      </c>
    </row>
    <row r="206">
      <c r="A206" s="2" t="inlineStr">
        <is>
          <t>ENKAI.IS</t>
        </is>
      </c>
      <c r="B206" s="2" t="inlineStr">
        <is>
          <t>28.08.2026</t>
        </is>
      </c>
      <c r="C206" s="2" t="n">
        <v>5</v>
      </c>
      <c r="D206" s="3" t="n">
        <v>89.40000153</v>
      </c>
      <c r="E206" s="4" t="n">
        <v>0.03036114943245778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0.4861687252388721</v>
      </c>
      <c r="O206" s="2" t="n">
        <v>753</v>
      </c>
      <c r="P206" s="4" t="n">
        <v>0.2218935084600872</v>
      </c>
      <c r="Q206" s="4" t="n">
        <v>0.1410259491149427</v>
      </c>
      <c r="R206" s="4" t="n">
        <v>0.08086755934514453</v>
      </c>
      <c r="S206" s="4" t="n">
        <v>0.8411353280089473</v>
      </c>
      <c r="T206" s="4" t="n">
        <v>0.8336553158960943</v>
      </c>
      <c r="U206" s="4" t="n">
        <v>0.007480012112852985</v>
      </c>
      <c r="V206" s="2" t="n">
        <v>2</v>
      </c>
      <c r="W206" s="4" t="n">
        <v>0.830545379028511</v>
      </c>
      <c r="X206" s="2" t="n">
        <v>4</v>
      </c>
      <c r="Y206" s="4" t="n">
        <v>0.8321756928086265</v>
      </c>
      <c r="Z206" s="2" t="n">
        <v>4</v>
      </c>
      <c r="AA206" s="2" t="n">
        <v>0</v>
      </c>
      <c r="AB206" s="4" t="n">
        <v>0.830545379028511</v>
      </c>
      <c r="AC206" s="4" t="n">
        <v>0.8321756928086265</v>
      </c>
      <c r="AD206" s="4" t="n">
        <v>-0.02545462097148898</v>
      </c>
      <c r="AE206" s="2" t="n">
        <v>259</v>
      </c>
    </row>
    <row r="207">
      <c r="A207" s="2" t="inlineStr">
        <is>
          <t>AKBNK.IS</t>
        </is>
      </c>
      <c r="B207" s="2" t="inlineStr">
        <is>
          <t>28.08.2026</t>
        </is>
      </c>
      <c r="C207" s="2" t="n">
        <v>3</v>
      </c>
      <c r="D207" s="3" t="n">
        <v>73.25</v>
      </c>
      <c r="E207" s="4" t="n">
        <v>0.02988786851292052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0.5416446441155743</v>
      </c>
      <c r="O207" s="2" t="n">
        <v>754</v>
      </c>
      <c r="P207" s="4" t="n">
        <v>0.1088280327230706</v>
      </c>
      <c r="Q207" s="4" t="n">
        <v>0.02860108721921067</v>
      </c>
      <c r="R207" s="4" t="n">
        <v>0.08022694550385995</v>
      </c>
      <c r="S207" s="4" t="n">
        <v>0.8781985393853438</v>
      </c>
      <c r="T207" s="4" t="n">
        <v>0.7799280218960276</v>
      </c>
      <c r="U207" s="4" t="n">
        <v>0.09827051748931614</v>
      </c>
      <c r="V207" s="2" t="n">
        <v>2</v>
      </c>
      <c r="W207" s="4" t="n">
        <v>0.7286051597050379</v>
      </c>
      <c r="X207" s="2" t="n">
        <v>4</v>
      </c>
      <c r="Y207" s="4" t="n">
        <v>0.7623879203144961</v>
      </c>
      <c r="Z207" s="2" t="n">
        <v>4</v>
      </c>
      <c r="AA207" s="2" t="n">
        <v>-2</v>
      </c>
      <c r="AB207" s="4" t="n">
        <v>0.7286051597050379</v>
      </c>
      <c r="AC207" s="4" t="n">
        <v>0.7623879203144961</v>
      </c>
      <c r="AD207" s="4" t="n">
        <v>-0.08539484029496203</v>
      </c>
      <c r="AE207" s="2" t="n">
        <v>143</v>
      </c>
    </row>
    <row r="208">
      <c r="A208" s="2" t="inlineStr">
        <is>
          <t>CCOLA.IS</t>
        </is>
      </c>
      <c r="B208" s="2" t="inlineStr">
        <is>
          <t>28.08.2026</t>
        </is>
      </c>
      <c r="C208" s="2" t="n">
        <v>3</v>
      </c>
      <c r="D208" s="3" t="n">
        <v>77.65000153</v>
      </c>
      <c r="E208" s="4" t="n">
        <v>0.03477139824781221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0.4744261678223942</v>
      </c>
      <c r="O208" s="2" t="n">
        <v>753</v>
      </c>
      <c r="P208" s="4" t="n">
        <v>0.1537145125352565</v>
      </c>
      <c r="Q208" s="4" t="n">
        <v>0.0751702758328406</v>
      </c>
      <c r="R208" s="4" t="n">
        <v>0.07854423670241593</v>
      </c>
      <c r="S208" s="4" t="n">
        <v>0.7661878119048886</v>
      </c>
      <c r="T208" s="4" t="n">
        <v>0.7388949303062757</v>
      </c>
      <c r="U208" s="4" t="n">
        <v>0.02729288159861287</v>
      </c>
      <c r="V208" s="2" t="n">
        <v>2</v>
      </c>
      <c r="W208" s="4" t="n">
        <v>0.7805874801044518</v>
      </c>
      <c r="X208" s="2" t="n">
        <v>4</v>
      </c>
      <c r="Y208" s="4" t="n">
        <v>0.7120265744386558</v>
      </c>
      <c r="Z208" s="2" t="n">
        <v>2</v>
      </c>
      <c r="AA208" s="2" t="n">
        <v>2</v>
      </c>
      <c r="AB208" s="4" t="n">
        <v>0.7805874801044518</v>
      </c>
      <c r="AC208" s="4" t="n">
        <v>0.6281568505087152</v>
      </c>
      <c r="AD208" s="4" t="n">
        <v>0.01658748010445177</v>
      </c>
      <c r="AE208" s="2" t="n">
        <v>141</v>
      </c>
    </row>
    <row r="209">
      <c r="A209" s="2" t="inlineStr">
        <is>
          <t>MAVI.IS</t>
        </is>
      </c>
      <c r="B209" s="2" t="inlineStr">
        <is>
          <t>28.08.2026</t>
        </is>
      </c>
      <c r="C209" s="2" t="n">
        <v>1</v>
      </c>
      <c r="D209" s="3" t="n">
        <v>38.41999817</v>
      </c>
      <c r="E209" s="4" t="n">
        <v>0.01888897925919468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0.5543096613433005</v>
      </c>
      <c r="O209" s="2" t="n">
        <v>381</v>
      </c>
      <c r="P209" s="4" t="n">
        <v>0.1659693397751059</v>
      </c>
      <c r="Q209" s="4" t="n">
        <v>0.09048895899629675</v>
      </c>
      <c r="R209" s="4" t="n">
        <v>0.07548038077880917</v>
      </c>
      <c r="S209" s="4" t="n">
        <v>0.6020078076919928</v>
      </c>
      <c r="T209" s="4" t="n">
        <v>0.6801417415249802</v>
      </c>
      <c r="U209" s="4" t="n">
        <v>-0.07813393383298739</v>
      </c>
      <c r="V209" s="2" t="n">
        <v>-4</v>
      </c>
      <c r="W209" s="4" t="n">
        <v>0.6495473618960349</v>
      </c>
      <c r="X209" s="2" t="n">
        <v>1</v>
      </c>
      <c r="Y209" s="4" t="n">
        <v>0.6520642248614078</v>
      </c>
      <c r="Z209" s="2" t="n">
        <v>1</v>
      </c>
      <c r="AA209" s="2" t="n">
        <v>0</v>
      </c>
      <c r="AB209" s="4" t="n">
        <v>0.5824973776222114</v>
      </c>
      <c r="AC209" s="4" t="n">
        <v>0.577810875836127</v>
      </c>
      <c r="AD209" s="4" t="n">
        <v>-0.04350262237778857</v>
      </c>
      <c r="AE209" s="2" t="n">
        <v>73</v>
      </c>
    </row>
    <row r="210">
      <c r="A210" s="2" t="inlineStr">
        <is>
          <t>MGROS.IS</t>
        </is>
      </c>
      <c r="B210" s="2" t="inlineStr">
        <is>
          <t>28.08.2026</t>
        </is>
      </c>
      <c r="C210" s="2" t="n">
        <v>3</v>
      </c>
      <c r="D210" s="3" t="n">
        <v>558</v>
      </c>
      <c r="E210" s="4" t="n">
        <v>0.03187403993855607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0.552271959678886</v>
      </c>
      <c r="O210" s="2" t="n">
        <v>753</v>
      </c>
      <c r="P210" s="4" t="n">
        <v>0.1619867364423111</v>
      </c>
      <c r="Q210" s="4" t="n">
        <v>0.08868392047874127</v>
      </c>
      <c r="R210" s="4" t="n">
        <v>0.07330281596356986</v>
      </c>
      <c r="S210" s="4" t="n">
        <v>0.8146734065625307</v>
      </c>
      <c r="T210" s="4" t="n">
        <v>0.7264122696036589</v>
      </c>
      <c r="U210" s="4" t="n">
        <v>0.08826113695887183</v>
      </c>
      <c r="V210" s="2" t="n">
        <v>4</v>
      </c>
      <c r="W210" s="4" t="n">
        <v>0.6917772060104436</v>
      </c>
      <c r="X210" s="2" t="n">
        <v>4</v>
      </c>
      <c r="Y210" s="4" t="n">
        <v>0.7107655572595504</v>
      </c>
      <c r="Z210" s="2" t="n">
        <v>4</v>
      </c>
      <c r="AA210" s="2" t="n">
        <v>-2</v>
      </c>
      <c r="AB210" s="4" t="n">
        <v>0.6917772060104436</v>
      </c>
      <c r="AC210" s="4" t="n">
        <v>0.7107655572595504</v>
      </c>
      <c r="AD210" s="4" t="n">
        <v>-0.05422279398955643</v>
      </c>
      <c r="AE210" s="2" t="n">
        <v>118</v>
      </c>
    </row>
    <row r="211">
      <c r="A211" s="2" t="inlineStr">
        <is>
          <t>MAVI.IS</t>
        </is>
      </c>
      <c r="B211" s="2" t="inlineStr">
        <is>
          <t>28.08.2026</t>
        </is>
      </c>
      <c r="C211" s="2" t="n">
        <v>3</v>
      </c>
      <c r="D211" s="3" t="n">
        <v>38.41999817</v>
      </c>
      <c r="E211" s="4" t="n">
        <v>0.01888897925919468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0.5201075520224456</v>
      </c>
      <c r="O211" s="2" t="n">
        <v>381</v>
      </c>
      <c r="P211" s="4" t="n">
        <v>0.1189121593472457</v>
      </c>
      <c r="Q211" s="4" t="n">
        <v>0.04634906577029725</v>
      </c>
      <c r="R211" s="4" t="n">
        <v>0.0725630935769485</v>
      </c>
      <c r="S211" s="4" t="n">
        <v>0.8067707697579705</v>
      </c>
      <c r="T211" s="4" t="n">
        <v>0.8344327645424099</v>
      </c>
      <c r="U211" s="4" t="n">
        <v>-0.02766199478443943</v>
      </c>
      <c r="V211" s="2" t="n">
        <v>-2</v>
      </c>
      <c r="W211" s="4" t="n">
        <v>0.7150058504494391</v>
      </c>
      <c r="X211" s="2" t="n">
        <v>4</v>
      </c>
      <c r="Y211" s="4" t="n">
        <v>0.7558006222509241</v>
      </c>
      <c r="Z211" s="2" t="n">
        <v>4</v>
      </c>
      <c r="AA211" s="2" t="n">
        <v>-2</v>
      </c>
      <c r="AB211" s="4" t="n">
        <v>0.7150058504494391</v>
      </c>
      <c r="AC211" s="4" t="n">
        <v>0.7558006222509241</v>
      </c>
      <c r="AD211" s="4" t="n">
        <v>-0.0349941495505609</v>
      </c>
      <c r="AE211" s="2" t="n">
        <v>73</v>
      </c>
    </row>
    <row r="212">
      <c r="A212" s="2" t="inlineStr">
        <is>
          <t>PETKM.IS</t>
        </is>
      </c>
      <c r="B212" s="2" t="inlineStr">
        <is>
          <t>28.08.2026</t>
        </is>
      </c>
      <c r="C212" s="2" t="n">
        <v>10</v>
      </c>
      <c r="D212" s="3" t="n">
        <v>20.05999947</v>
      </c>
      <c r="E212" s="4" t="n">
        <v>0.03179746665694772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0.4979001462517946</v>
      </c>
      <c r="O212" s="2" t="n">
        <v>754</v>
      </c>
      <c r="P212" s="4" t="n">
        <v>0.1488829905363706</v>
      </c>
      <c r="Q212" s="4" t="n">
        <v>0.07742381267493448</v>
      </c>
      <c r="R212" s="4" t="n">
        <v>0.0714591778614361</v>
      </c>
      <c r="S212" s="4" t="n">
        <v>0.8845739828667675</v>
      </c>
      <c r="T212" s="4" t="n">
        <v>0.8695102157924998</v>
      </c>
      <c r="U212" s="4" t="n">
        <v>0.01506376707426771</v>
      </c>
      <c r="V212" s="2" t="n">
        <v>0</v>
      </c>
      <c r="W212" s="4" t="n">
        <v>0.8610883409098681</v>
      </c>
      <c r="X212" s="2" t="n">
        <v>4</v>
      </c>
      <c r="Y212" s="4" t="n">
        <v>0.7954819610467333</v>
      </c>
      <c r="Z212" s="2" t="n">
        <v>4</v>
      </c>
      <c r="AA212" s="2" t="n">
        <v>2</v>
      </c>
      <c r="AB212" s="4" t="n">
        <v>0.8610883409098681</v>
      </c>
      <c r="AC212" s="4" t="n">
        <v>0.7954819610467333</v>
      </c>
      <c r="AD212" s="4" t="n">
        <v>-0.01091165909013192</v>
      </c>
      <c r="AE212" s="2" t="n">
        <v>48</v>
      </c>
    </row>
    <row r="213">
      <c r="A213" s="2" t="inlineStr">
        <is>
          <t>BSOKE.IS</t>
        </is>
      </c>
      <c r="B213" s="2" t="inlineStr">
        <is>
          <t>28.08.2026</t>
        </is>
      </c>
      <c r="C213" s="2" t="n">
        <v>10</v>
      </c>
      <c r="D213" s="3" t="n">
        <v>29.26000023</v>
      </c>
      <c r="E213" s="4" t="n">
        <v>0.05526805222155277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0.5622583225921152</v>
      </c>
      <c r="O213" s="2" t="n">
        <v>753</v>
      </c>
      <c r="P213" s="4" t="n">
        <v>0.1599214090927497</v>
      </c>
      <c r="Q213" s="4" t="n">
        <v>0.08942567114285237</v>
      </c>
      <c r="R213" s="4" t="n">
        <v>0.07049573794989734</v>
      </c>
      <c r="S213" s="4" t="n">
        <v>0.8621266827439845</v>
      </c>
      <c r="T213" s="4" t="n">
        <v>0.8960440919362868</v>
      </c>
      <c r="U213" s="4" t="n">
        <v>-0.03391740919230224</v>
      </c>
      <c r="V213" s="2" t="n">
        <v>0</v>
      </c>
      <c r="W213" s="4" t="n">
        <v>0.881934117496053</v>
      </c>
      <c r="X213" s="2" t="n">
        <v>4</v>
      </c>
      <c r="Y213" s="4" t="n">
        <v>0.8101790114599613</v>
      </c>
      <c r="Z213" s="2" t="n">
        <v>4</v>
      </c>
      <c r="AA213" s="2" t="n">
        <v>2</v>
      </c>
      <c r="AB213" s="4" t="n">
        <v>0.881934117496053</v>
      </c>
      <c r="AC213" s="4" t="n">
        <v>0.8101790114599613</v>
      </c>
      <c r="AD213" s="4" t="n">
        <v>-0.04206588250394705</v>
      </c>
      <c r="AE213" s="2" t="n">
        <v>255</v>
      </c>
    </row>
    <row r="214">
      <c r="A214" s="2" t="inlineStr">
        <is>
          <t>IZENR.IS</t>
        </is>
      </c>
      <c r="B214" s="2" t="inlineStr">
        <is>
          <t>28.08.2026</t>
        </is>
      </c>
      <c r="C214" s="2" t="n">
        <v>5</v>
      </c>
      <c r="D214" s="3" t="n">
        <v>8.369999890000001</v>
      </c>
      <c r="E214" s="4" t="n">
        <v>0.02534563294958419</v>
      </c>
      <c r="F214" s="2" t="inlineStr">
        <is>
          <t>-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olculmedi</t>
        </is>
      </c>
      <c r="N214" s="3" t="n"/>
      <c r="O214" s="2" t="n"/>
      <c r="P214" s="4" t="n">
        <v>0.1602588369954417</v>
      </c>
      <c r="Q214" s="4" t="n">
        <v>0.09030731926108386</v>
      </c>
      <c r="R214" s="4" t="n">
        <v>0.06995151773435783</v>
      </c>
      <c r="S214" s="4" t="n">
        <v>0.8841094873638287</v>
      </c>
      <c r="T214" s="4" t="n">
        <v>0.9307919192747063</v>
      </c>
      <c r="U214" s="4" t="n">
        <v>-0.04668243191087762</v>
      </c>
      <c r="V214" s="2" t="n">
        <v>-2</v>
      </c>
      <c r="W214" s="4" t="n">
        <v>0.7451794513372234</v>
      </c>
      <c r="X214" s="2" t="n">
        <v>4</v>
      </c>
      <c r="Y214" s="4" t="n">
        <v>0.7642674011097013</v>
      </c>
      <c r="Z214" s="2" t="n">
        <v>4</v>
      </c>
      <c r="AA214" s="2" t="n">
        <v>0</v>
      </c>
      <c r="AB214" s="4" t="n">
        <v>0.7451794513372234</v>
      </c>
      <c r="AC214" s="4" t="n">
        <v>0.7642674011097013</v>
      </c>
      <c r="AD214" s="4" t="n">
        <v>-0.1628205486627766</v>
      </c>
      <c r="AE214" s="2" t="n">
        <v>51</v>
      </c>
    </row>
    <row r="215">
      <c r="A215" s="2" t="inlineStr">
        <is>
          <t>OTKAR.IS</t>
        </is>
      </c>
      <c r="B215" s="2" t="inlineStr">
        <is>
          <t>28.08.2026</t>
        </is>
      </c>
      <c r="C215" s="2" t="n">
        <v>1</v>
      </c>
      <c r="D215" s="3" t="n">
        <v>331.25</v>
      </c>
      <c r="E215" s="4" t="n">
        <v>0.03897574123989218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0.5465696051057041</v>
      </c>
      <c r="O215" s="2" t="n">
        <v>753</v>
      </c>
      <c r="P215" s="4" t="n">
        <v>0.15643402805344</v>
      </c>
      <c r="Q215" s="4" t="n">
        <v>0.08957678868211817</v>
      </c>
      <c r="R215" s="4" t="n">
        <v>0.06685723937132186</v>
      </c>
      <c r="S215" s="4" t="n">
        <v>0.6807210779798333</v>
      </c>
      <c r="T215" s="4" t="n">
        <v>0.6377893966821703</v>
      </c>
      <c r="U215" s="4" t="n">
        <v>0.042931681297663</v>
      </c>
      <c r="V215" s="2" t="n">
        <v>2</v>
      </c>
      <c r="W215" s="4" t="n">
        <v>0.7553458150195166</v>
      </c>
      <c r="X215" s="2" t="n">
        <v>1</v>
      </c>
      <c r="Y215" s="4" t="n">
        <v>0.6155767011851361</v>
      </c>
      <c r="Z215" s="2" t="n">
        <v>1</v>
      </c>
      <c r="AA215" s="2" t="n">
        <v>0</v>
      </c>
      <c r="AB215" s="4" t="n">
        <v>0.5405016388195656</v>
      </c>
      <c r="AC215" s="4" t="n">
        <v>0.5068094437516492</v>
      </c>
      <c r="AD215" s="4" t="n">
        <v>-0.06149836118043439</v>
      </c>
      <c r="AE215" s="2" t="n">
        <v>112</v>
      </c>
    </row>
    <row r="216">
      <c r="A216" s="2" t="inlineStr">
        <is>
          <t>MGROS.IS</t>
        </is>
      </c>
      <c r="B216" s="2" t="inlineStr">
        <is>
          <t>28.08.2026</t>
        </is>
      </c>
      <c r="C216" s="2" t="n">
        <v>10</v>
      </c>
      <c r="D216" s="3" t="n">
        <v>558</v>
      </c>
      <c r="E216" s="4" t="n">
        <v>0.03187403993855607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0.484858468550092</v>
      </c>
      <c r="O216" s="2" t="n">
        <v>753</v>
      </c>
      <c r="P216" s="4" t="n">
        <v>0.1608791225370466</v>
      </c>
      <c r="Q216" s="4" t="n">
        <v>0.09667367401773889</v>
      </c>
      <c r="R216" s="4" t="n">
        <v>0.06420544851930769</v>
      </c>
      <c r="S216" s="4" t="n">
        <v>0.9385746655670155</v>
      </c>
      <c r="T216" s="4" t="n">
        <v>0.8416492078131376</v>
      </c>
      <c r="U216" s="4" t="n">
        <v>0.09692545775387795</v>
      </c>
      <c r="V216" s="2" t="n">
        <v>4</v>
      </c>
      <c r="W216" s="4" t="n">
        <v>0.8210174915996098</v>
      </c>
      <c r="X216" s="2" t="n">
        <v>4</v>
      </c>
      <c r="Y216" s="4" t="n">
        <v>0.8176005166526242</v>
      </c>
      <c r="Z216" s="2" t="n">
        <v>4</v>
      </c>
      <c r="AA216" s="2" t="n">
        <v>2</v>
      </c>
      <c r="AB216" s="4" t="n">
        <v>0.8210174915996098</v>
      </c>
      <c r="AC216" s="4" t="n">
        <v>0.8176005166526242</v>
      </c>
      <c r="AD216" s="4" t="n">
        <v>-0.05698250840039021</v>
      </c>
      <c r="AE216" s="2" t="n">
        <v>118</v>
      </c>
    </row>
    <row r="217">
      <c r="A217" s="2" t="inlineStr">
        <is>
          <t>AKSA.IS</t>
        </is>
      </c>
      <c r="B217" s="2" t="inlineStr">
        <is>
          <t>28.08.2026</t>
        </is>
      </c>
      <c r="C217" s="2" t="n">
        <v>1</v>
      </c>
      <c r="D217" s="3" t="n">
        <v>10.97000027</v>
      </c>
      <c r="E217" s="4" t="n">
        <v>0.02747753096845244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0.5076980760668338</v>
      </c>
      <c r="O217" s="2" t="n">
        <v>753</v>
      </c>
      <c r="P217" s="4" t="n">
        <v>0.1569498406518514</v>
      </c>
      <c r="Q217" s="4" t="n">
        <v>0.09762683020295958</v>
      </c>
      <c r="R217" s="4" t="n">
        <v>0.05932301044889186</v>
      </c>
      <c r="S217" s="4" t="n">
        <v>0.5655008146062078</v>
      </c>
      <c r="T217" s="4" t="n">
        <v>0.5460710151618884</v>
      </c>
      <c r="U217" s="4" t="n">
        <v>0.01942979944431944</v>
      </c>
      <c r="V217" s="2" t="n">
        <v>2</v>
      </c>
      <c r="W217" s="4" t="n"/>
      <c r="X217" s="2" t="n">
        <v>0</v>
      </c>
      <c r="Y217" s="4" t="n"/>
      <c r="Z217" s="2" t="n">
        <v>0</v>
      </c>
      <c r="AA217" s="2" t="n">
        <v>4</v>
      </c>
      <c r="AB217" s="4" t="n">
        <v>0.5557803492781909</v>
      </c>
      <c r="AC217" s="4" t="n">
        <v>0.3999249100805214</v>
      </c>
      <c r="AD217" s="4" t="n">
        <v>-0.1422196507218091</v>
      </c>
      <c r="AE217" s="2" t="n">
        <v>149</v>
      </c>
    </row>
    <row r="218">
      <c r="A218" s="2" t="inlineStr">
        <is>
          <t>AKBNK.IS</t>
        </is>
      </c>
      <c r="B218" s="2" t="inlineStr">
        <is>
          <t>28.08.2026</t>
        </is>
      </c>
      <c r="C218" s="2" t="n">
        <v>5</v>
      </c>
      <c r="D218" s="3" t="n">
        <v>73.25</v>
      </c>
      <c r="E218" s="4" t="n">
        <v>0.02988786851292052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0.4832793323514973</v>
      </c>
      <c r="O218" s="2" t="n">
        <v>754</v>
      </c>
      <c r="P218" s="4" t="n">
        <v>0.08711821939924794</v>
      </c>
      <c r="Q218" s="4" t="n">
        <v>0.02940561009309917</v>
      </c>
      <c r="R218" s="4" t="n">
        <v>0.05771260930614876</v>
      </c>
      <c r="S218" s="4" t="n">
        <v>0.9034651136226398</v>
      </c>
      <c r="T218" s="4" t="n">
        <v>0.8552383505332668</v>
      </c>
      <c r="U218" s="4" t="n">
        <v>0.04822676308937301</v>
      </c>
      <c r="V218" s="2" t="n">
        <v>2</v>
      </c>
      <c r="W218" s="4" t="n">
        <v>0.7884533488522343</v>
      </c>
      <c r="X218" s="2" t="n">
        <v>4</v>
      </c>
      <c r="Y218" s="4" t="n">
        <v>0.8145216299630905</v>
      </c>
      <c r="Z218" s="2" t="n">
        <v>4</v>
      </c>
      <c r="AA218" s="2" t="n">
        <v>-2</v>
      </c>
      <c r="AB218" s="4" t="n">
        <v>0.7884533488522343</v>
      </c>
      <c r="AC218" s="4" t="n">
        <v>0.8145216299630905</v>
      </c>
      <c r="AD218" s="4" t="n">
        <v>-0.07754665114776571</v>
      </c>
      <c r="AE218" s="2" t="n">
        <v>143</v>
      </c>
    </row>
    <row r="219">
      <c r="A219" s="2" t="inlineStr">
        <is>
          <t>PETKM.IS</t>
        </is>
      </c>
      <c r="B219" s="2" t="inlineStr">
        <is>
          <t>28.08.2026</t>
        </is>
      </c>
      <c r="C219" s="2" t="n">
        <v>5</v>
      </c>
      <c r="D219" s="3" t="n">
        <v>20.05999947</v>
      </c>
      <c r="E219" s="4" t="n">
        <v>0.03179746665694772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0.5579616036137776</v>
      </c>
      <c r="O219" s="2" t="n">
        <v>754</v>
      </c>
      <c r="P219" s="4" t="n">
        <v>0.1262294524768603</v>
      </c>
      <c r="Q219" s="4" t="n">
        <v>0.06993828269356958</v>
      </c>
      <c r="R219" s="4" t="n">
        <v>0.05629116978329068</v>
      </c>
      <c r="S219" s="4" t="n">
        <v>0.8604742552748138</v>
      </c>
      <c r="T219" s="4" t="n">
        <v>0.8165850171128335</v>
      </c>
      <c r="U219" s="4" t="n">
        <v>0.04388923816198032</v>
      </c>
      <c r="V219" s="2" t="n">
        <v>2</v>
      </c>
      <c r="W219" s="4" t="n">
        <v>0.8169737700362645</v>
      </c>
      <c r="X219" s="2" t="n">
        <v>4</v>
      </c>
      <c r="Y219" s="4" t="n">
        <v>0.7710105163902676</v>
      </c>
      <c r="Z219" s="2" t="n">
        <v>4</v>
      </c>
      <c r="AA219" s="2" t="n">
        <v>2</v>
      </c>
      <c r="AB219" s="4" t="n">
        <v>0.8169737700362645</v>
      </c>
      <c r="AC219" s="4" t="n">
        <v>0.7710105163902676</v>
      </c>
      <c r="AD219" s="4" t="n">
        <v>-0.01502622996373548</v>
      </c>
      <c r="AE219" s="2" t="n">
        <v>48</v>
      </c>
    </row>
    <row r="220">
      <c r="A220" s="2" t="inlineStr">
        <is>
          <t>KUYAS.IS</t>
        </is>
      </c>
      <c r="B220" s="2" t="inlineStr">
        <is>
          <t>28.08.2026</t>
        </is>
      </c>
      <c r="C220" s="2" t="n">
        <v>3</v>
      </c>
      <c r="D220" s="3" t="n">
        <v>62.54999924</v>
      </c>
      <c r="E220" s="4" t="n">
        <v>0.04670549072393104</v>
      </c>
      <c r="F220" s="2" t="inlineStr">
        <is>
          <t>-</t>
        </is>
      </c>
      <c r="G220" s="2" t="inlineStr">
        <is>
          <t>SAT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0.5020649819494585</v>
      </c>
      <c r="O220" s="2" t="n">
        <v>679</v>
      </c>
      <c r="P220" s="4" t="n">
        <v>0.1520669611763072</v>
      </c>
      <c r="Q220" s="4" t="n">
        <v>0.09634416525886624</v>
      </c>
      <c r="R220" s="4" t="n">
        <v>0.05572279591744092</v>
      </c>
      <c r="S220" s="4" t="n">
        <v>0.7212008865760706</v>
      </c>
      <c r="T220" s="4" t="n">
        <v>0.8931913681965831</v>
      </c>
      <c r="U220" s="4" t="n">
        <v>-0.1719904816205124</v>
      </c>
      <c r="V220" s="2" t="n">
        <v>-4</v>
      </c>
      <c r="W220" s="4" t="n">
        <v>0.7844148469179568</v>
      </c>
      <c r="X220" s="2" t="n">
        <v>4</v>
      </c>
      <c r="Y220" s="4" t="n">
        <v>0.7311508167252808</v>
      </c>
      <c r="Z220" s="2" t="n">
        <v>4</v>
      </c>
      <c r="AA220" s="2" t="n">
        <v>0</v>
      </c>
      <c r="AB220" s="4" t="n">
        <v>0.7844148469179568</v>
      </c>
      <c r="AC220" s="4" t="n">
        <v>0.7311508167252808</v>
      </c>
      <c r="AD220" s="4" t="n">
        <v>-0.08758515308204318</v>
      </c>
      <c r="AE220" s="2" t="n">
        <v>91</v>
      </c>
    </row>
    <row r="221">
      <c r="A221" s="2" t="inlineStr">
        <is>
          <t>IZENR.IS</t>
        </is>
      </c>
      <c r="B221" s="2" t="inlineStr">
        <is>
          <t>28.08.2026</t>
        </is>
      </c>
      <c r="C221" s="2" t="n">
        <v>1</v>
      </c>
      <c r="D221" s="3" t="n">
        <v>8.369999890000001</v>
      </c>
      <c r="E221" s="4" t="n">
        <v>0.02534563294958419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3" t="n"/>
      <c r="O221" s="2" t="n"/>
      <c r="P221" s="4" t="n">
        <v>0.1491832266864609</v>
      </c>
      <c r="Q221" s="4" t="n">
        <v>0.09487064945733793</v>
      </c>
      <c r="R221" s="4" t="n">
        <v>0.05431257722912301</v>
      </c>
      <c r="S221" s="4" t="n">
        <v>0.6936383655536393</v>
      </c>
      <c r="T221" s="4" t="n">
        <v>0.6811650598365384</v>
      </c>
      <c r="U221" s="4" t="n">
        <v>0.01247330571710092</v>
      </c>
      <c r="V221" s="2" t="n">
        <v>0</v>
      </c>
      <c r="W221" s="4" t="n">
        <v>0.6419996829865428</v>
      </c>
      <c r="X221" s="2" t="n">
        <v>3</v>
      </c>
      <c r="Y221" s="4" t="n">
        <v>0.6400828762592117</v>
      </c>
      <c r="Z221" s="2" t="n">
        <v>1</v>
      </c>
      <c r="AA221" s="2" t="n">
        <v>2</v>
      </c>
      <c r="AB221" s="4" t="n">
        <v>0.6167912023913228</v>
      </c>
      <c r="AC221" s="4" t="n">
        <v>0.5662556590377894</v>
      </c>
      <c r="AD221" s="4" t="n">
        <v>-0.1572087976086772</v>
      </c>
      <c r="AE221" s="2" t="n">
        <v>52</v>
      </c>
    </row>
    <row r="222">
      <c r="A222" s="2" t="inlineStr">
        <is>
          <t>HEKTS.IS</t>
        </is>
      </c>
      <c r="B222" s="2" t="inlineStr">
        <is>
          <t>28.08.2026</t>
        </is>
      </c>
      <c r="C222" s="2" t="n">
        <v>5</v>
      </c>
      <c r="D222" s="3" t="n">
        <v>2.8900001</v>
      </c>
      <c r="E222" s="4" t="n">
        <v>0.02743452426079256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0.5308336902683053</v>
      </c>
      <c r="O222" s="2" t="n">
        <v>754</v>
      </c>
      <c r="P222" s="4" t="n">
        <v>0.1335347262789019</v>
      </c>
      <c r="Q222" s="4" t="n">
        <v>0.08000693334232403</v>
      </c>
      <c r="R222" s="4" t="n">
        <v>0.05352779293657792</v>
      </c>
      <c r="S222" s="4" t="n">
        <v>0.8510133085061179</v>
      </c>
      <c r="T222" s="4" t="n">
        <v>0.8684398847054252</v>
      </c>
      <c r="U222" s="4" t="n">
        <v>-0.01742657619930732</v>
      </c>
      <c r="V222" s="2" t="n">
        <v>0</v>
      </c>
      <c r="W222" s="4" t="n">
        <v>0.811238695672391</v>
      </c>
      <c r="X222" s="2" t="n">
        <v>4</v>
      </c>
      <c r="Y222" s="4" t="n">
        <v>0.7574579000321187</v>
      </c>
      <c r="Z222" s="2" t="n">
        <v>4</v>
      </c>
      <c r="AA222" s="2" t="n">
        <v>2</v>
      </c>
      <c r="AB222" s="4" t="n">
        <v>0.811238695672391</v>
      </c>
      <c r="AC222" s="4" t="n">
        <v>0.7574579000321187</v>
      </c>
      <c r="AD222" s="4" t="n">
        <v>-0.04876130432760895</v>
      </c>
      <c r="AE222" s="2" t="n">
        <v>113</v>
      </c>
    </row>
    <row r="223">
      <c r="A223" s="2" t="inlineStr">
        <is>
          <t>TTKOM.IS</t>
        </is>
      </c>
      <c r="B223" s="2" t="inlineStr">
        <is>
          <t>28.08.2026</t>
        </is>
      </c>
      <c r="C223" s="2" t="n">
        <v>1</v>
      </c>
      <c r="D223" s="3" t="n">
        <v>53.45000076</v>
      </c>
      <c r="E223" s="4" t="n">
        <v>0.02826408215858634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0.5397008055235903</v>
      </c>
      <c r="O223" s="2" t="n">
        <v>753</v>
      </c>
      <c r="P223" s="4" t="n">
        <v>0.09290174585829539</v>
      </c>
      <c r="Q223" s="4" t="n">
        <v>0.04174713110450896</v>
      </c>
      <c r="R223" s="4" t="n">
        <v>0.05115461475378642</v>
      </c>
      <c r="S223" s="4" t="n">
        <v>0.5461374012512719</v>
      </c>
      <c r="T223" s="4" t="n">
        <v>0.5998240686980523</v>
      </c>
      <c r="U223" s="4" t="n">
        <v>-0.05368666744678041</v>
      </c>
      <c r="V223" s="2" t="n">
        <v>-2</v>
      </c>
      <c r="W223" s="4" t="n">
        <v>0.6380297849638012</v>
      </c>
      <c r="X223" s="2" t="n">
        <v>1</v>
      </c>
      <c r="Y223" s="4" t="n"/>
      <c r="Z223" s="2" t="n">
        <v>0</v>
      </c>
      <c r="AA223" s="2" t="n">
        <v>4</v>
      </c>
      <c r="AB223" s="4" t="n">
        <v>0.524251941897898</v>
      </c>
      <c r="AC223" s="4" t="n">
        <v>0.4503005731579086</v>
      </c>
      <c r="AD223" s="4" t="n">
        <v>-0.131748058102102</v>
      </c>
      <c r="AE223" s="2" t="n">
        <v>132</v>
      </c>
    </row>
    <row r="224">
      <c r="A224" s="2" t="inlineStr">
        <is>
          <t>TUPRS.IS</t>
        </is>
      </c>
      <c r="B224" s="2" t="inlineStr">
        <is>
          <t>28.08.2026</t>
        </is>
      </c>
      <c r="C224" s="2" t="n">
        <v>10</v>
      </c>
      <c r="D224" s="3" t="n">
        <v>392</v>
      </c>
      <c r="E224" s="4" t="n">
        <v>0.03949526239067055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0.483768561187916</v>
      </c>
      <c r="O224" s="2" t="n">
        <v>754</v>
      </c>
      <c r="P224" s="4" t="n">
        <v>0.1121770545590031</v>
      </c>
      <c r="Q224" s="4" t="n">
        <v>0.06243371959634597</v>
      </c>
      <c r="R224" s="4" t="n">
        <v>0.04974333496265716</v>
      </c>
      <c r="S224" s="4" t="n">
        <v>0.8968044082343897</v>
      </c>
      <c r="T224" s="4" t="n">
        <v>0.8619621004646262</v>
      </c>
      <c r="U224" s="4" t="n">
        <v>0.03484230776976349</v>
      </c>
      <c r="V224" s="2" t="n">
        <v>4</v>
      </c>
      <c r="W224" s="4" t="n">
        <v>0.8910053090564714</v>
      </c>
      <c r="X224" s="2" t="n">
        <v>4</v>
      </c>
      <c r="Y224" s="4" t="n">
        <v>0.8061486820174002</v>
      </c>
      <c r="Z224" s="2" t="n">
        <v>4</v>
      </c>
      <c r="AA224" s="2" t="n">
        <v>4</v>
      </c>
      <c r="AB224" s="4" t="n">
        <v>0.8910053090564714</v>
      </c>
      <c r="AC224" s="4" t="n">
        <v>0.8061486820174002</v>
      </c>
      <c r="AD224" s="4" t="n">
        <v>0.02300530905647136</v>
      </c>
      <c r="AE224" s="2" t="n">
        <v>76</v>
      </c>
    </row>
    <row r="225">
      <c r="A225" s="2" t="inlineStr">
        <is>
          <t>TCELL.IS</t>
        </is>
      </c>
      <c r="B225" s="2" t="inlineStr">
        <is>
          <t>28.08.2026</t>
        </is>
      </c>
      <c r="C225" s="2" t="n">
        <v>5</v>
      </c>
      <c r="D225" s="3" t="n">
        <v>103.80000305</v>
      </c>
      <c r="E225" s="4" t="n">
        <v>0.02470411736521758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0.5555772452946822</v>
      </c>
      <c r="O225" s="2" t="n">
        <v>754</v>
      </c>
      <c r="P225" s="4" t="n">
        <v>0.1524329094389749</v>
      </c>
      <c r="Q225" s="4" t="n">
        <v>0.1026969080186225</v>
      </c>
      <c r="R225" s="4" t="n">
        <v>0.04973600142035242</v>
      </c>
      <c r="S225" s="4" t="n">
        <v>0.8296275125094047</v>
      </c>
      <c r="T225" s="4" t="n">
        <v>0.8852784624881636</v>
      </c>
      <c r="U225" s="4" t="n">
        <v>-0.05565094997875886</v>
      </c>
      <c r="V225" s="2" t="n">
        <v>-2</v>
      </c>
      <c r="W225" s="4" t="n">
        <v>0.8209262517265037</v>
      </c>
      <c r="X225" s="2" t="n">
        <v>4</v>
      </c>
      <c r="Y225" s="4" t="n">
        <v>0.7475889393741937</v>
      </c>
      <c r="Z225" s="2" t="n">
        <v>4</v>
      </c>
      <c r="AA225" s="2" t="n">
        <v>4</v>
      </c>
      <c r="AB225" s="4" t="n">
        <v>0.8209262517265037</v>
      </c>
      <c r="AC225" s="4" t="n">
        <v>0.7475889393741937</v>
      </c>
      <c r="AD225" s="4" t="n">
        <v>-0.009073748273496274</v>
      </c>
      <c r="AE225" s="2" t="n">
        <v>165</v>
      </c>
    </row>
    <row r="226">
      <c r="A226" s="2" t="inlineStr">
        <is>
          <t>THYAO.IS</t>
        </is>
      </c>
      <c r="B226" s="2" t="inlineStr">
        <is>
          <t>28.08.2026</t>
        </is>
      </c>
      <c r="C226" s="2" t="n">
        <v>5</v>
      </c>
      <c r="D226" s="3" t="n">
        <v>306.5</v>
      </c>
      <c r="E226" s="4" t="n">
        <v>0.01980890235376369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0.485648111173229</v>
      </c>
      <c r="O226" s="2" t="n">
        <v>754</v>
      </c>
      <c r="P226" s="4" t="n">
        <v>0.2097854317196767</v>
      </c>
      <c r="Q226" s="4" t="n">
        <v>0.1609414157060908</v>
      </c>
      <c r="R226" s="4" t="n">
        <v>0.0488440160135859</v>
      </c>
      <c r="S226" s="4" t="n">
        <v>0.8951348122891946</v>
      </c>
      <c r="T226" s="4" t="n">
        <v>0.859587647383161</v>
      </c>
      <c r="U226" s="4" t="n">
        <v>0.0355471649060336</v>
      </c>
      <c r="V226" s="2" t="n">
        <v>2</v>
      </c>
      <c r="W226" s="4" t="n">
        <v>0.7615558830744666</v>
      </c>
      <c r="X226" s="2" t="n">
        <v>4</v>
      </c>
      <c r="Y226" s="4" t="n">
        <v>0.7313904597448793</v>
      </c>
      <c r="Z226" s="2" t="n">
        <v>4</v>
      </c>
      <c r="AA226" s="2" t="n">
        <v>2</v>
      </c>
      <c r="AB226" s="4" t="n">
        <v>0.7615558830744666</v>
      </c>
      <c r="AC226" s="4" t="n">
        <v>0.7313904597448793</v>
      </c>
      <c r="AD226" s="4" t="n">
        <v>-0.0404441169255334</v>
      </c>
      <c r="AE226" s="2" t="n">
        <v>78</v>
      </c>
    </row>
    <row r="227">
      <c r="A227" s="2" t="inlineStr">
        <is>
          <t>AGHOL.IS</t>
        </is>
      </c>
      <c r="B227" s="2" t="inlineStr">
        <is>
          <t>28.08.2026</t>
        </is>
      </c>
      <c r="C227" s="2" t="n">
        <v>3</v>
      </c>
      <c r="D227" s="3" t="n">
        <v>30.55999947</v>
      </c>
      <c r="E227" s="4" t="n">
        <v>0.0316006177647639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0.5374241837656472</v>
      </c>
      <c r="O227" s="2" t="n">
        <v>753</v>
      </c>
      <c r="P227" s="4" t="n">
        <v>0.1193799183929972</v>
      </c>
      <c r="Q227" s="4" t="n">
        <v>0.0745257221022462</v>
      </c>
      <c r="R227" s="4" t="n">
        <v>0.04485419629075096</v>
      </c>
      <c r="S227" s="4" t="n">
        <v>0.790717732361349</v>
      </c>
      <c r="T227" s="4" t="n">
        <v>0.8241431539533226</v>
      </c>
      <c r="U227" s="4" t="n">
        <v>-0.03342542159197359</v>
      </c>
      <c r="V227" s="2" t="n">
        <v>-4</v>
      </c>
      <c r="W227" s="4" t="n">
        <v>0.7572435570033551</v>
      </c>
      <c r="X227" s="2" t="n">
        <v>4</v>
      </c>
      <c r="Y227" s="4" t="n">
        <v>0.7484148079700196</v>
      </c>
      <c r="Z227" s="2" t="n">
        <v>4</v>
      </c>
      <c r="AA227" s="2" t="n">
        <v>2</v>
      </c>
      <c r="AB227" s="4" t="n">
        <v>0.7572435570033551</v>
      </c>
      <c r="AC227" s="4" t="n">
        <v>0.7484148079700196</v>
      </c>
      <c r="AD227" s="4" t="n">
        <v>-0.04275644299664494</v>
      </c>
      <c r="AE227" s="2" t="n">
        <v>147</v>
      </c>
    </row>
    <row r="228">
      <c r="A228" s="2" t="inlineStr">
        <is>
          <t>ARCLK.IS</t>
        </is>
      </c>
      <c r="B228" s="2" t="inlineStr">
        <is>
          <t>28.08.2026</t>
        </is>
      </c>
      <c r="C228" s="2" t="n">
        <v>5</v>
      </c>
      <c r="D228" s="3" t="n">
        <v>93.25</v>
      </c>
      <c r="E228" s="4" t="n">
        <v>0.01520489530448105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0.5617798782936397</v>
      </c>
      <c r="O228" s="2" t="n">
        <v>753</v>
      </c>
      <c r="P228" s="4" t="n">
        <v>0.1088005527262402</v>
      </c>
      <c r="Q228" s="4" t="n">
        <v>0.06901177564407573</v>
      </c>
      <c r="R228" s="4" t="n">
        <v>0.03978877708216448</v>
      </c>
      <c r="S228" s="4" t="n">
        <v>0.8394716896839369</v>
      </c>
      <c r="T228" s="4" t="n">
        <v>0.8653779905833588</v>
      </c>
      <c r="U228" s="4" t="n">
        <v>-0.02590630089942192</v>
      </c>
      <c r="V228" s="2" t="n">
        <v>-2</v>
      </c>
      <c r="W228" s="4" t="n">
        <v>0.8169719776998554</v>
      </c>
      <c r="X228" s="2" t="n">
        <v>4</v>
      </c>
      <c r="Y228" s="4" t="n">
        <v>0.8219597300945691</v>
      </c>
      <c r="Z228" s="2" t="n">
        <v>4</v>
      </c>
      <c r="AA228" s="2" t="n">
        <v>0</v>
      </c>
      <c r="AB228" s="4" t="n">
        <v>0.8169719776998554</v>
      </c>
      <c r="AC228" s="4" t="n">
        <v>0.8219597300945691</v>
      </c>
      <c r="AD228" s="4" t="n">
        <v>0.01697197769985537</v>
      </c>
      <c r="AE228" s="2" t="n">
        <v>75</v>
      </c>
    </row>
    <row r="229">
      <c r="A229" s="2" t="inlineStr">
        <is>
          <t>TSKB.IS</t>
        </is>
      </c>
      <c r="B229" s="2" t="inlineStr">
        <is>
          <t>28.08.2026</t>
        </is>
      </c>
      <c r="C229" s="2" t="n">
        <v>10</v>
      </c>
      <c r="D229" s="3" t="n">
        <v>11.32999992</v>
      </c>
      <c r="E229" s="4" t="n">
        <v>0.02212835855997829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0.5503150695458388</v>
      </c>
      <c r="O229" s="2" t="n">
        <v>753</v>
      </c>
      <c r="P229" s="4" t="n">
        <v>0.1173020847639443</v>
      </c>
      <c r="Q229" s="4" t="n">
        <v>0.07780864110998599</v>
      </c>
      <c r="R229" s="4" t="n">
        <v>0.03949344365395832</v>
      </c>
      <c r="S229" s="4" t="n">
        <v>0.8959721826190441</v>
      </c>
      <c r="T229" s="4" t="n">
        <v>0.9469087605189559</v>
      </c>
      <c r="U229" s="4" t="n">
        <v>-0.05093657789991179</v>
      </c>
      <c r="V229" s="2" t="n">
        <v>-2</v>
      </c>
      <c r="W229" s="4" t="n">
        <v>0.8430381218267835</v>
      </c>
      <c r="X229" s="2" t="n">
        <v>4</v>
      </c>
      <c r="Y229" s="4" t="n">
        <v>0.8142702675065334</v>
      </c>
      <c r="Z229" s="2" t="n">
        <v>4</v>
      </c>
      <c r="AA229" s="2" t="n">
        <v>2</v>
      </c>
      <c r="AB229" s="4" t="n">
        <v>0.8430381218267835</v>
      </c>
      <c r="AC229" s="4" t="n">
        <v>0.8142702675065334</v>
      </c>
      <c r="AD229" s="4" t="n">
        <v>-0.0349618781732165</v>
      </c>
      <c r="AE229" s="2" t="n">
        <v>120</v>
      </c>
    </row>
    <row r="230">
      <c r="A230" s="2" t="inlineStr">
        <is>
          <t>TUPRS.IS</t>
        </is>
      </c>
      <c r="B230" s="2" t="inlineStr">
        <is>
          <t>28.08.2026</t>
        </is>
      </c>
      <c r="C230" s="2" t="n">
        <v>1</v>
      </c>
      <c r="D230" s="3" t="n">
        <v>392</v>
      </c>
      <c r="E230" s="4" t="n">
        <v>0.03949526239067055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0.4806516024668891</v>
      </c>
      <c r="O230" s="2" t="n">
        <v>754</v>
      </c>
      <c r="P230" s="4" t="n">
        <v>0.1344545897729548</v>
      </c>
      <c r="Q230" s="4" t="n">
        <v>0.09546339007026819</v>
      </c>
      <c r="R230" s="4" t="n">
        <v>0.03899119970268661</v>
      </c>
      <c r="S230" s="4" t="n">
        <v>0.5951247612224334</v>
      </c>
      <c r="T230" s="4" t="n">
        <v>0.5810011646286123</v>
      </c>
      <c r="U230" s="4" t="n">
        <v>0.01412359659382112</v>
      </c>
      <c r="V230" s="2" t="n">
        <v>0</v>
      </c>
      <c r="W230" s="4" t="n">
        <v>0.6470516805630064</v>
      </c>
      <c r="X230" s="2" t="n">
        <v>2</v>
      </c>
      <c r="Y230" s="4" t="n"/>
      <c r="Z230" s="2" t="n">
        <v>0</v>
      </c>
      <c r="AA230" s="2" t="n">
        <v>4</v>
      </c>
      <c r="AB230" s="4" t="n">
        <v>0.6001405027444595</v>
      </c>
      <c r="AC230" s="4" t="n">
        <v>0.4669520095416592</v>
      </c>
      <c r="AD230" s="4" t="n">
        <v>-0.01185949725554047</v>
      </c>
      <c r="AE230" s="2" t="n">
        <v>76</v>
      </c>
    </row>
    <row r="231">
      <c r="A231" s="2" t="inlineStr">
        <is>
          <t>AEFES.IS</t>
        </is>
      </c>
      <c r="B231" s="2" t="inlineStr">
        <is>
          <t>28.08.2026</t>
        </is>
      </c>
      <c r="C231" s="2" t="n">
        <v>10</v>
      </c>
      <c r="D231" s="3" t="n">
        <v>18.42000008</v>
      </c>
      <c r="E231" s="4" t="n">
        <v>0.0333488531978024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0.519774011299435</v>
      </c>
      <c r="O231" s="2" t="n">
        <v>754</v>
      </c>
      <c r="P231" s="4" t="n">
        <v>0.0845586777193863</v>
      </c>
      <c r="Q231" s="4" t="n">
        <v>0.04683873775963524</v>
      </c>
      <c r="R231" s="4" t="n">
        <v>0.03771993995975106</v>
      </c>
      <c r="S231" s="4" t="n">
        <v>0.9087344157234556</v>
      </c>
      <c r="T231" s="4" t="n">
        <v>0.8954196015872854</v>
      </c>
      <c r="U231" s="4" t="n">
        <v>0.01331481413617019</v>
      </c>
      <c r="V231" s="2" t="n">
        <v>2</v>
      </c>
      <c r="W231" s="4" t="n">
        <v>0.8558036147501374</v>
      </c>
      <c r="X231" s="2" t="n">
        <v>4</v>
      </c>
      <c r="Y231" s="4" t="n">
        <v>0.7936947529760572</v>
      </c>
      <c r="Z231" s="2" t="n">
        <v>4</v>
      </c>
      <c r="AA231" s="2" t="n">
        <v>4</v>
      </c>
      <c r="AB231" s="4" t="n">
        <v>0.8558036147501374</v>
      </c>
      <c r="AC231" s="4" t="n">
        <v>0.7936947529760572</v>
      </c>
      <c r="AD231" s="4" t="n">
        <v>-0.03819638524986257</v>
      </c>
      <c r="AE231" s="2" t="n">
        <v>270</v>
      </c>
    </row>
    <row r="232">
      <c r="A232" s="2" t="inlineStr">
        <is>
          <t>TSKB.IS</t>
        </is>
      </c>
      <c r="B232" s="2" t="inlineStr">
        <is>
          <t>28.08.2026</t>
        </is>
      </c>
      <c r="C232" s="2" t="n">
        <v>3</v>
      </c>
      <c r="D232" s="3" t="n">
        <v>11.32999992</v>
      </c>
      <c r="E232" s="4" t="n">
        <v>0.02212835855997829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0.5047123341652436</v>
      </c>
      <c r="O232" s="2" t="n">
        <v>754</v>
      </c>
      <c r="P232" s="4" t="n">
        <v>0.09186787725755564</v>
      </c>
      <c r="Q232" s="4" t="n">
        <v>0.05660239823859927</v>
      </c>
      <c r="R232" s="4" t="n">
        <v>0.03526547901895637</v>
      </c>
      <c r="S232" s="4" t="n">
        <v>0.7652423365241753</v>
      </c>
      <c r="T232" s="4" t="n">
        <v>0.9089682580106537</v>
      </c>
      <c r="U232" s="4" t="n">
        <v>-0.1437259214864784</v>
      </c>
      <c r="V232" s="2" t="n">
        <v>-4</v>
      </c>
      <c r="W232" s="4" t="n">
        <v>0.7363710007233442</v>
      </c>
      <c r="X232" s="2" t="n">
        <v>4</v>
      </c>
      <c r="Y232" s="4" t="n">
        <v>0.7195059354543842</v>
      </c>
      <c r="Z232" s="2" t="n">
        <v>4</v>
      </c>
      <c r="AA232" s="2" t="n">
        <v>0</v>
      </c>
      <c r="AB232" s="4" t="n">
        <v>0.7363710007233442</v>
      </c>
      <c r="AC232" s="4" t="n">
        <v>0.7195059354543842</v>
      </c>
      <c r="AD232" s="4" t="n">
        <v>-0.001628999276655829</v>
      </c>
      <c r="AE232" s="2" t="n">
        <v>120</v>
      </c>
    </row>
    <row r="233">
      <c r="A233" s="2" t="inlineStr">
        <is>
          <t>FROTO.IS</t>
        </is>
      </c>
      <c r="B233" s="2" t="inlineStr">
        <is>
          <t>28.08.2026</t>
        </is>
      </c>
      <c r="C233" s="2" t="n">
        <v>3</v>
      </c>
      <c r="D233" s="3" t="n">
        <v>78.44999695</v>
      </c>
      <c r="E233" s="4" t="n">
        <v>0.02280797271592499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0.5422492401215806</v>
      </c>
      <c r="O233" s="2" t="n">
        <v>753</v>
      </c>
      <c r="P233" s="4" t="n">
        <v>0.1299070960368293</v>
      </c>
      <c r="Q233" s="4" t="n">
        <v>0.09715725902024382</v>
      </c>
      <c r="R233" s="4" t="n">
        <v>0.03274983701658545</v>
      </c>
      <c r="S233" s="4" t="n">
        <v>0.7993730545889454</v>
      </c>
      <c r="T233" s="4" t="n">
        <v>0.8150369314409864</v>
      </c>
      <c r="U233" s="4" t="n">
        <v>-0.01566387685204107</v>
      </c>
      <c r="V233" s="2" t="n">
        <v>-2</v>
      </c>
      <c r="W233" s="4" t="n">
        <v>0.735411660528865</v>
      </c>
      <c r="X233" s="2" t="n">
        <v>4</v>
      </c>
      <c r="Y233" s="4" t="n">
        <v>0.7457707793743531</v>
      </c>
      <c r="Z233" s="2" t="n">
        <v>4</v>
      </c>
      <c r="AA233" s="2" t="n">
        <v>0</v>
      </c>
      <c r="AB233" s="4" t="n">
        <v>0.735411660528865</v>
      </c>
      <c r="AC233" s="4" t="n">
        <v>0.7457707793743531</v>
      </c>
      <c r="AD233" s="4" t="n">
        <v>-0.01258833947113502</v>
      </c>
      <c r="AE233" s="2" t="n">
        <v>145</v>
      </c>
    </row>
    <row r="234">
      <c r="A234" s="2" t="inlineStr">
        <is>
          <t>TCELL.IS</t>
        </is>
      </c>
      <c r="B234" s="2" t="inlineStr">
        <is>
          <t>28.08.2026</t>
        </is>
      </c>
      <c r="C234" s="2" t="n">
        <v>3</v>
      </c>
      <c r="D234" s="3" t="n">
        <v>103.80000305</v>
      </c>
      <c r="E234" s="4" t="n">
        <v>0.02470411736521758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0.5429871271260921</v>
      </c>
      <c r="O234" s="2" t="n">
        <v>754</v>
      </c>
      <c r="P234" s="4" t="n">
        <v>0.1165724926917735</v>
      </c>
      <c r="Q234" s="4" t="n">
        <v>0.08409213335736034</v>
      </c>
      <c r="R234" s="4" t="n">
        <v>0.03248035933441321</v>
      </c>
      <c r="S234" s="4" t="n">
        <v>0.7568140140636777</v>
      </c>
      <c r="T234" s="4" t="n">
        <v>0.8456012832518979</v>
      </c>
      <c r="U234" s="4" t="n">
        <v>-0.08878726918822022</v>
      </c>
      <c r="V234" s="2" t="n">
        <v>-4</v>
      </c>
      <c r="W234" s="4" t="n">
        <v>0.778073508714983</v>
      </c>
      <c r="X234" s="2" t="n">
        <v>4</v>
      </c>
      <c r="Y234" s="4" t="n">
        <v>0.631567820821979</v>
      </c>
      <c r="Z234" s="2" t="n">
        <v>3</v>
      </c>
      <c r="AA234" s="2" t="n">
        <v>4</v>
      </c>
      <c r="AB234" s="4" t="n">
        <v>0.778073508714983</v>
      </c>
      <c r="AC234" s="4" t="n">
        <v>0.6179643789814149</v>
      </c>
      <c r="AD234" s="4" t="n">
        <v>-0.01192649128501699</v>
      </c>
      <c r="AE234" s="2" t="n">
        <v>165</v>
      </c>
    </row>
    <row r="235">
      <c r="A235" s="2" t="inlineStr">
        <is>
          <t>TCELL.IS</t>
        </is>
      </c>
      <c r="B235" s="2" t="inlineStr">
        <is>
          <t>28.08.2026</t>
        </is>
      </c>
      <c r="C235" s="2" t="n">
        <v>10</v>
      </c>
      <c r="D235" s="3" t="n">
        <v>103.80000305</v>
      </c>
      <c r="E235" s="4" t="n">
        <v>0.02470411736521758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0.5692321958456973</v>
      </c>
      <c r="O235" s="2" t="n">
        <v>754</v>
      </c>
      <c r="P235" s="4" t="n">
        <v>0.1221246338760644</v>
      </c>
      <c r="Q235" s="4" t="n">
        <v>0.09103155771732074</v>
      </c>
      <c r="R235" s="4" t="n">
        <v>0.03109307615874363</v>
      </c>
      <c r="S235" s="4" t="n">
        <v>0.9444802138480631</v>
      </c>
      <c r="T235" s="4" t="n">
        <v>0.9416946274840565</v>
      </c>
      <c r="U235" s="4" t="n">
        <v>0.002785586364006609</v>
      </c>
      <c r="V235" s="2" t="n">
        <v>-2</v>
      </c>
      <c r="W235" s="4" t="n">
        <v>0.8805571004256559</v>
      </c>
      <c r="X235" s="2" t="n">
        <v>4</v>
      </c>
      <c r="Y235" s="4" t="n">
        <v>0.796684384114375</v>
      </c>
      <c r="Z235" s="2" t="n">
        <v>4</v>
      </c>
      <c r="AA235" s="2" t="n">
        <v>4</v>
      </c>
      <c r="AB235" s="4" t="n">
        <v>0.8805571004256559</v>
      </c>
      <c r="AC235" s="4" t="n">
        <v>0.796684384114375</v>
      </c>
      <c r="AD235" s="4" t="n">
        <v>0.000557100425655932</v>
      </c>
      <c r="AE235" s="2" t="n">
        <v>164</v>
      </c>
    </row>
    <row r="236">
      <c r="A236" s="2" t="inlineStr">
        <is>
          <t>TKFEN.IS</t>
        </is>
      </c>
      <c r="B236" s="2" t="inlineStr">
        <is>
          <t>28.08.2026</t>
        </is>
      </c>
      <c r="C236" s="2" t="n">
        <v>10</v>
      </c>
      <c r="D236" s="3" t="n">
        <v>223</v>
      </c>
      <c r="E236" s="4" t="n">
        <v>0.06117873646700832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0.5565108759553204</v>
      </c>
      <c r="O236" s="2" t="n">
        <v>753</v>
      </c>
      <c r="P236" s="4" t="n">
        <v>0.1138359439260718</v>
      </c>
      <c r="Q236" s="4" t="n">
        <v>0.08322945863363379</v>
      </c>
      <c r="R236" s="4" t="n">
        <v>0.03060648529243798</v>
      </c>
      <c r="S236" s="4" t="n">
        <v>0.9270570932801191</v>
      </c>
      <c r="T236" s="4" t="n">
        <v>0.9214881991934346</v>
      </c>
      <c r="U236" s="4" t="n">
        <v>0.005568894086684484</v>
      </c>
      <c r="V236" s="2" t="n">
        <v>2</v>
      </c>
      <c r="W236" s="4" t="n">
        <v>0.8780396812583388</v>
      </c>
      <c r="X236" s="2" t="n">
        <v>4</v>
      </c>
      <c r="Y236" s="4" t="n">
        <v>0.8217190988470965</v>
      </c>
      <c r="Z236" s="2" t="n">
        <v>4</v>
      </c>
      <c r="AA236" s="2" t="n">
        <v>2</v>
      </c>
      <c r="AB236" s="4" t="n">
        <v>0.8780396812583388</v>
      </c>
      <c r="AC236" s="4" t="n">
        <v>0.8217190988470965</v>
      </c>
      <c r="AD236" s="4" t="n">
        <v>-0.0719603187416612</v>
      </c>
      <c r="AE236" s="2" t="n">
        <v>120</v>
      </c>
    </row>
    <row r="237">
      <c r="A237" s="2" t="inlineStr">
        <is>
          <t>YKBNK.IS</t>
        </is>
      </c>
      <c r="B237" s="2" t="inlineStr">
        <is>
          <t>28.08.2026</t>
        </is>
      </c>
      <c r="C237" s="2" t="n">
        <v>3</v>
      </c>
      <c r="D237" s="3" t="n">
        <v>37.25999832</v>
      </c>
      <c r="E237" s="4" t="n">
        <v>0.02982900479560271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0.4935394889663182</v>
      </c>
      <c r="O237" s="2" t="n">
        <v>754</v>
      </c>
      <c r="P237" s="4" t="n">
        <v>0.1658843786285526</v>
      </c>
      <c r="Q237" s="4" t="n">
        <v>0.1437323804623236</v>
      </c>
      <c r="R237" s="4" t="n">
        <v>0.02215199816622895</v>
      </c>
      <c r="S237" s="4" t="n">
        <v>0.8640499258562533</v>
      </c>
      <c r="T237" s="4" t="n">
        <v>0.8148557401195688</v>
      </c>
      <c r="U237" s="4" t="n">
        <v>0.04919418573668444</v>
      </c>
      <c r="V237" s="2" t="n">
        <v>0</v>
      </c>
      <c r="W237" s="4" t="n">
        <v>0.7819099334383337</v>
      </c>
      <c r="X237" s="2" t="n">
        <v>4</v>
      </c>
      <c r="Y237" s="4" t="n">
        <v>0.6543256441058297</v>
      </c>
      <c r="Z237" s="2" t="n">
        <v>4</v>
      </c>
      <c r="AA237" s="2" t="n">
        <v>4</v>
      </c>
      <c r="AB237" s="4" t="n">
        <v>0.7819099334383337</v>
      </c>
      <c r="AC237" s="4" t="n">
        <v>0.6543256441058297</v>
      </c>
      <c r="AD237" s="4" t="n">
        <v>-0.008090066561666331</v>
      </c>
      <c r="AE237" s="2" t="n">
        <v>135</v>
      </c>
    </row>
    <row r="238">
      <c r="A238" s="2" t="inlineStr">
        <is>
          <t>TSKB.IS</t>
        </is>
      </c>
      <c r="B238" s="2" t="inlineStr">
        <is>
          <t>28.08.2026</t>
        </is>
      </c>
      <c r="C238" s="2" t="n">
        <v>5</v>
      </c>
      <c r="D238" s="3" t="n">
        <v>11.32999992</v>
      </c>
      <c r="E238" s="4" t="n">
        <v>0.02212835855997829</v>
      </c>
      <c r="F238" s="2" t="inlineStr">
        <is>
          <t>-</t>
        </is>
      </c>
      <c r="G238" s="2" t="inlineStr">
        <is>
          <t>-</t>
        </is>
      </c>
      <c r="H238" s="2" t="inlineStr">
        <is>
          <t>SAT</t>
        </is>
      </c>
      <c r="I238" s="2" t="inlineStr">
        <is>
          <t>-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0.5255332902391726</v>
      </c>
      <c r="O238" s="2" t="n">
        <v>754</v>
      </c>
      <c r="P238" s="4" t="n">
        <v>0.09752456650636934</v>
      </c>
      <c r="Q238" s="4" t="n">
        <v>0.07754100575121155</v>
      </c>
      <c r="R238" s="4" t="n">
        <v>0.01998356075515779</v>
      </c>
      <c r="S238" s="4" t="n">
        <v>0.8298409377108402</v>
      </c>
      <c r="T238" s="4" t="n">
        <v>0.9328303639307163</v>
      </c>
      <c r="U238" s="4" t="n">
        <v>-0.1029894262198761</v>
      </c>
      <c r="V238" s="2" t="n">
        <v>-4</v>
      </c>
      <c r="W238" s="4" t="n">
        <v>0.7711034473853334</v>
      </c>
      <c r="X238" s="2" t="n">
        <v>4</v>
      </c>
      <c r="Y238" s="4" t="n">
        <v>0.7520648204949666</v>
      </c>
      <c r="Z238" s="2" t="n">
        <v>4</v>
      </c>
      <c r="AA238" s="2" t="n">
        <v>0</v>
      </c>
      <c r="AB238" s="4" t="n">
        <v>0.7711034473853334</v>
      </c>
      <c r="AC238" s="4" t="n">
        <v>0.7520648204949666</v>
      </c>
      <c r="AD238" s="4" t="n">
        <v>-0.04289655261466652</v>
      </c>
      <c r="AE238" s="2" t="n">
        <v>120</v>
      </c>
    </row>
    <row r="239">
      <c r="A239" s="2" t="inlineStr">
        <is>
          <t>FROTO.IS</t>
        </is>
      </c>
      <c r="B239" s="2" t="inlineStr">
        <is>
          <t>28.08.2026</t>
        </is>
      </c>
      <c r="C239" s="2" t="n">
        <v>1</v>
      </c>
      <c r="D239" s="3" t="n">
        <v>78.44999695</v>
      </c>
      <c r="E239" s="4" t="n">
        <v>0.02280797271592499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0.5559811108365593</v>
      </c>
      <c r="O239" s="2" t="n">
        <v>753</v>
      </c>
      <c r="P239" s="4" t="n">
        <v>0.1348142521444962</v>
      </c>
      <c r="Q239" s="4" t="n">
        <v>0.1172964044328144</v>
      </c>
      <c r="R239" s="4" t="n">
        <v>0.01751784771168177</v>
      </c>
      <c r="S239" s="4" t="n">
        <v>0.5648437563548949</v>
      </c>
      <c r="T239" s="4" t="n">
        <v>0.5268692280048406</v>
      </c>
      <c r="U239" s="4" t="n">
        <v>0.03797452835005433</v>
      </c>
      <c r="V239" s="2" t="n">
        <v>2</v>
      </c>
      <c r="W239" s="4" t="n">
        <v>0.6574216131632964</v>
      </c>
      <c r="X239" s="2" t="n">
        <v>1</v>
      </c>
      <c r="Y239" s="4" t="n"/>
      <c r="Z239" s="2" t="n">
        <v>0</v>
      </c>
      <c r="AA239" s="2" t="n">
        <v>2</v>
      </c>
      <c r="AB239" s="4" t="n">
        <v>0.5319578900432396</v>
      </c>
      <c r="AC239" s="4" t="n">
        <v>0.5032562392084758</v>
      </c>
      <c r="AD239" s="4" t="n">
        <v>-0.06204210995676041</v>
      </c>
      <c r="AE239" s="2" t="n">
        <v>146</v>
      </c>
    </row>
    <row r="240">
      <c r="A240" s="2" t="inlineStr">
        <is>
          <t>ULKER.IS</t>
        </is>
      </c>
      <c r="B240" s="2" t="inlineStr">
        <is>
          <t>28.08.2026</t>
        </is>
      </c>
      <c r="C240" s="2" t="n">
        <v>1</v>
      </c>
      <c r="D240" s="3" t="n">
        <v>91.69999695</v>
      </c>
      <c r="E240" s="4" t="n">
        <v>0.03205329344031442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0.5249155753232847</v>
      </c>
      <c r="O240" s="2" t="n">
        <v>753</v>
      </c>
      <c r="P240" s="4" t="n">
        <v>0.09495787962737667</v>
      </c>
      <c r="Q240" s="4" t="n">
        <v>0.07955507586802354</v>
      </c>
      <c r="R240" s="4" t="n">
        <v>0.01540280375935313</v>
      </c>
      <c r="S240" s="4" t="n">
        <v>0.5943085601832463</v>
      </c>
      <c r="T240" s="4" t="n">
        <v>0.5185039641637359</v>
      </c>
      <c r="U240" s="4" t="n">
        <v>0.0758045960195104</v>
      </c>
      <c r="V240" s="2" t="n">
        <v>4</v>
      </c>
      <c r="W240" s="4" t="n">
        <v>0.7134992798716362</v>
      </c>
      <c r="X240" s="2" t="n">
        <v>2</v>
      </c>
      <c r="Y240" s="4" t="n"/>
      <c r="Z240" s="2" t="n">
        <v>0</v>
      </c>
      <c r="AA240" s="2" t="n">
        <v>4</v>
      </c>
      <c r="AB240" s="4" t="n">
        <v>0.6324961390236382</v>
      </c>
      <c r="AC240" s="4" t="n">
        <v>0.4444720177997001</v>
      </c>
      <c r="AD240" s="4" t="n">
        <v>0.06849613902363827</v>
      </c>
      <c r="AE240" s="2" t="n">
        <v>89</v>
      </c>
    </row>
    <row r="241">
      <c r="A241" s="2" t="inlineStr">
        <is>
          <t>ARCLK.IS</t>
        </is>
      </c>
      <c r="B241" s="2" t="inlineStr">
        <is>
          <t>28.08.2026</t>
        </is>
      </c>
      <c r="C241" s="2" t="n">
        <v>1</v>
      </c>
      <c r="D241" s="3" t="n">
        <v>93.25</v>
      </c>
      <c r="E241" s="4" t="n">
        <v>0.01520489530448105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0.5402500261533634</v>
      </c>
      <c r="O241" s="2" t="n">
        <v>753</v>
      </c>
      <c r="P241" s="4" t="n">
        <v>0.1375118817854368</v>
      </c>
      <c r="Q241" s="4" t="n">
        <v>0.1238296052822647</v>
      </c>
      <c r="R241" s="4" t="n">
        <v>0.01368227650317211</v>
      </c>
      <c r="S241" s="4" t="n">
        <v>0.533049108620067</v>
      </c>
      <c r="T241" s="4" t="n">
        <v>0.6021884852415696</v>
      </c>
      <c r="U241" s="4" t="n">
        <v>-0.0691393766215026</v>
      </c>
      <c r="V241" s="2" t="n">
        <v>-2</v>
      </c>
      <c r="W241" s="4" t="n">
        <v>0.6348888942152311</v>
      </c>
      <c r="X241" s="2" t="n">
        <v>1</v>
      </c>
      <c r="Y241" s="4" t="n">
        <v>0.6808428683554744</v>
      </c>
      <c r="Z241" s="2" t="n">
        <v>1</v>
      </c>
      <c r="AA241" s="2" t="n">
        <v>0</v>
      </c>
      <c r="AB241" s="4" t="n">
        <v>0.5824246165432307</v>
      </c>
      <c r="AC241" s="4" t="n">
        <v>0.6076318679263033</v>
      </c>
      <c r="AD241" s="4" t="n">
        <v>-0.001575383456769219</v>
      </c>
      <c r="AE241" s="2" t="n">
        <v>75</v>
      </c>
    </row>
    <row r="242">
      <c r="A242" s="2" t="inlineStr">
        <is>
          <t>TOASO.IS</t>
        </is>
      </c>
      <c r="B242" s="2" t="inlineStr">
        <is>
          <t>28.08.2026</t>
        </is>
      </c>
      <c r="C242" s="2" t="n">
        <v>1</v>
      </c>
      <c r="D242" s="3" t="n">
        <v>273.5</v>
      </c>
      <c r="E242" s="4" t="n">
        <v>0.03147035779576914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0.481911478041509</v>
      </c>
      <c r="O242" s="2" t="n">
        <v>754</v>
      </c>
      <c r="P242" s="4" t="n">
        <v>0.1276669301478116</v>
      </c>
      <c r="Q242" s="4" t="n">
        <v>0.1156848340370953</v>
      </c>
      <c r="R242" s="4" t="n">
        <v>0.01198209611071629</v>
      </c>
      <c r="S242" s="4" t="n">
        <v>0.6559165583331685</v>
      </c>
      <c r="T242" s="4" t="n">
        <v>0.5662631845381262</v>
      </c>
      <c r="U242" s="4" t="n">
        <v>0.08965337379504235</v>
      </c>
      <c r="V242" s="2" t="n">
        <v>2</v>
      </c>
      <c r="W242" s="4" t="n">
        <v>0.657527397784143</v>
      </c>
      <c r="X242" s="2" t="n">
        <v>3</v>
      </c>
      <c r="Y242" s="4" t="n"/>
      <c r="Z242" s="2" t="n">
        <v>0</v>
      </c>
      <c r="AA242" s="2" t="n">
        <v>4</v>
      </c>
      <c r="AB242" s="4" t="n">
        <v>0.6294572278469304</v>
      </c>
      <c r="AC242" s="4" t="n">
        <v>0.4580484952926435</v>
      </c>
      <c r="AD242" s="4" t="n">
        <v>-0.01254277215306965</v>
      </c>
      <c r="AE242" s="2" t="n">
        <v>169</v>
      </c>
    </row>
    <row r="243">
      <c r="A243" s="2" t="inlineStr">
        <is>
          <t>ISMEN.IS</t>
        </is>
      </c>
      <c r="B243" s="2" t="inlineStr">
        <is>
          <t>28.08.2026</t>
        </is>
      </c>
      <c r="C243" s="2" t="n">
        <v>10</v>
      </c>
      <c r="D243" s="3" t="n">
        <v>33.47999954</v>
      </c>
      <c r="E243" s="4" t="n">
        <v>0.02649770048354067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0.4841037600932873</v>
      </c>
      <c r="O243" s="2" t="n">
        <v>753</v>
      </c>
      <c r="P243" s="4" t="n">
        <v>0.07823249352906127</v>
      </c>
      <c r="Q243" s="4" t="n">
        <v>0.06942311405352181</v>
      </c>
      <c r="R243" s="4" t="n">
        <v>0.008809379475539461</v>
      </c>
      <c r="S243" s="4" t="n">
        <v>0.8470689117119474</v>
      </c>
      <c r="T243" s="4" t="n">
        <v>0.9346979197897041</v>
      </c>
      <c r="U243" s="4" t="n">
        <v>-0.08762900807775664</v>
      </c>
      <c r="V243" s="2" t="n">
        <v>-2</v>
      </c>
      <c r="W243" s="4" t="n">
        <v>0.7936105228590042</v>
      </c>
      <c r="X243" s="2" t="n">
        <v>4</v>
      </c>
      <c r="Y243" s="4" t="n">
        <v>0.8273875197913327</v>
      </c>
      <c r="Z243" s="2" t="n">
        <v>4</v>
      </c>
      <c r="AA243" s="2" t="n">
        <v>-2</v>
      </c>
      <c r="AB243" s="4" t="n">
        <v>0.7936105228590042</v>
      </c>
      <c r="AC243" s="4" t="n">
        <v>0.8273875197913327</v>
      </c>
      <c r="AD243" s="4" t="n">
        <v>-0.05438947714099573</v>
      </c>
      <c r="AE243" s="2" t="n">
        <v>103</v>
      </c>
    </row>
    <row r="244">
      <c r="A244" s="2" t="inlineStr">
        <is>
          <t>TUPRS.IS</t>
        </is>
      </c>
      <c r="B244" s="2" t="inlineStr">
        <is>
          <t>28.08.2026</t>
        </is>
      </c>
      <c r="C244" s="2" t="n">
        <v>3</v>
      </c>
      <c r="D244" s="3" t="n">
        <v>392</v>
      </c>
      <c r="E244" s="4" t="n">
        <v>0.03949526239067055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0.5146492481458801</v>
      </c>
      <c r="O244" s="2" t="n">
        <v>754</v>
      </c>
      <c r="P244" s="4" t="n">
        <v>0.1059102717790998</v>
      </c>
      <c r="Q244" s="4" t="n">
        <v>0.09743463683592882</v>
      </c>
      <c r="R244" s="4" t="n">
        <v>0.008475634943170968</v>
      </c>
      <c r="S244" s="4" t="n">
        <v>0.7521517879947712</v>
      </c>
      <c r="T244" s="4" t="n">
        <v>0.7918705927036122</v>
      </c>
      <c r="U244" s="4" t="n">
        <v>-0.03971880470884093</v>
      </c>
      <c r="V244" s="2" t="n">
        <v>-2</v>
      </c>
      <c r="W244" s="4" t="n">
        <v>0.7446382936611182</v>
      </c>
      <c r="X244" s="2" t="n">
        <v>4</v>
      </c>
      <c r="Y244" s="4" t="n">
        <v>0.7066763253574927</v>
      </c>
      <c r="Z244" s="2" t="n">
        <v>3</v>
      </c>
      <c r="AA244" s="2" t="n">
        <v>2</v>
      </c>
      <c r="AB244" s="4" t="n">
        <v>0.7446382936611182</v>
      </c>
      <c r="AC244" s="4" t="n">
        <v>0.6727103229408471</v>
      </c>
      <c r="AD244" s="4" t="n">
        <v>-0.01536170633888179</v>
      </c>
      <c r="AE244" s="2" t="n">
        <v>76</v>
      </c>
    </row>
    <row r="245">
      <c r="A245" s="2" t="inlineStr">
        <is>
          <t>TCELL.IS</t>
        </is>
      </c>
      <c r="B245" s="2" t="inlineStr">
        <is>
          <t>28.08.2026</t>
        </is>
      </c>
      <c r="C245" s="2" t="n">
        <v>1</v>
      </c>
      <c r="D245" s="3" t="n">
        <v>103.80000305</v>
      </c>
      <c r="E245" s="4" t="n">
        <v>0.02470411736521758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0.5142108103940165</v>
      </c>
      <c r="O245" s="2" t="n">
        <v>754</v>
      </c>
      <c r="P245" s="4" t="n">
        <v>0.09410197856791466</v>
      </c>
      <c r="Q245" s="4" t="n">
        <v>0.08815546627857671</v>
      </c>
      <c r="R245" s="4" t="n">
        <v>0.005946512289337957</v>
      </c>
      <c r="S245" s="4" t="n">
        <v>0.5837251202648245</v>
      </c>
      <c r="T245" s="4" t="n">
        <v>0.6559375419595352</v>
      </c>
      <c r="U245" s="4" t="n">
        <v>-0.07221242169471076</v>
      </c>
      <c r="V245" s="2" t="n">
        <v>-2</v>
      </c>
      <c r="W245" s="4" t="n">
        <v>0.6671329286245781</v>
      </c>
      <c r="X245" s="2" t="n">
        <v>1</v>
      </c>
      <c r="Y245" s="4" t="n"/>
      <c r="Z245" s="2" t="n">
        <v>0</v>
      </c>
      <c r="AA245" s="2" t="n">
        <v>2</v>
      </c>
      <c r="AB245" s="4" t="n">
        <v>0.5794306568915506</v>
      </c>
      <c r="AC245" s="4" t="n">
        <v>0.4540577068560631</v>
      </c>
      <c r="AD245" s="4" t="n">
        <v>-0.0485693431084494</v>
      </c>
      <c r="AE245" s="2" t="n">
        <v>165</v>
      </c>
    </row>
    <row r="246">
      <c r="A246" s="2" t="inlineStr">
        <is>
          <t>SAHOL.IS</t>
        </is>
      </c>
      <c r="B246" s="2" t="inlineStr">
        <is>
          <t>28.08.2026</t>
        </is>
      </c>
      <c r="C246" s="2" t="n">
        <v>5</v>
      </c>
      <c r="D246" s="3" t="n">
        <v>93.94999695</v>
      </c>
      <c r="E246" s="4" t="n">
        <v>0.02242833826327838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0.5361826373681694</v>
      </c>
      <c r="O246" s="2" t="n">
        <v>754</v>
      </c>
      <c r="P246" s="4" t="n">
        <v>0.03945623604441622</v>
      </c>
      <c r="Q246" s="4" t="n">
        <v>0.03947529904493285</v>
      </c>
      <c r="R246" s="4" t="n">
        <v>-1.906300051663506e-05</v>
      </c>
      <c r="S246" s="4" t="n">
        <v>0.8830921024619608</v>
      </c>
      <c r="T246" s="4" t="n">
        <v>0.8490125823515295</v>
      </c>
      <c r="U246" s="4" t="n">
        <v>0.03407952011043125</v>
      </c>
      <c r="V246" s="2" t="n">
        <v>4</v>
      </c>
      <c r="W246" s="4" t="n">
        <v>0.8080948946520811</v>
      </c>
      <c r="X246" s="2" t="n">
        <v>4</v>
      </c>
      <c r="Y246" s="4" t="n">
        <v>0.799328075841084</v>
      </c>
      <c r="Z246" s="2" t="n">
        <v>4</v>
      </c>
      <c r="AA246" s="2" t="n">
        <v>0</v>
      </c>
      <c r="AB246" s="4" t="n">
        <v>0.8080948946520811</v>
      </c>
      <c r="AC246" s="4" t="n">
        <v>0.799328075841084</v>
      </c>
      <c r="AD246" s="4" t="n">
        <v>-0.03590510534791891</v>
      </c>
      <c r="AE246" s="2" t="n">
        <v>136</v>
      </c>
    </row>
    <row r="247">
      <c r="A247" s="2" t="inlineStr">
        <is>
          <t>TKFEN.IS</t>
        </is>
      </c>
      <c r="B247" s="2" t="inlineStr">
        <is>
          <t>28.08.2026</t>
        </is>
      </c>
      <c r="C247" s="2" t="n">
        <v>5</v>
      </c>
      <c r="D247" s="3" t="n">
        <v>223</v>
      </c>
      <c r="E247" s="4" t="n">
        <v>0.06117873646700832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0.5503066648493935</v>
      </c>
      <c r="O247" s="2" t="n">
        <v>753</v>
      </c>
      <c r="P247" s="4" t="n">
        <v>0.08557852806308475</v>
      </c>
      <c r="Q247" s="4" t="n">
        <v>0.08742093907696334</v>
      </c>
      <c r="R247" s="4" t="n">
        <v>-0.001842411013878595</v>
      </c>
      <c r="S247" s="4" t="n">
        <v>0.8979507266753448</v>
      </c>
      <c r="T247" s="4" t="n">
        <v>0.8572424484700873</v>
      </c>
      <c r="U247" s="4" t="n">
        <v>0.04070827820525746</v>
      </c>
      <c r="V247" s="2" t="n">
        <v>2</v>
      </c>
      <c r="W247" s="4" t="n">
        <v>0.8269325493731851</v>
      </c>
      <c r="X247" s="2" t="n">
        <v>4</v>
      </c>
      <c r="Y247" s="4" t="n">
        <v>0.7693020814584481</v>
      </c>
      <c r="Z247" s="2" t="n">
        <v>4</v>
      </c>
      <c r="AA247" s="2" t="n">
        <v>2</v>
      </c>
      <c r="AB247" s="4" t="n">
        <v>0.8269325493731851</v>
      </c>
      <c r="AC247" s="4" t="n">
        <v>0.7693020814584481</v>
      </c>
      <c r="AD247" s="4" t="n">
        <v>-0.09506745062681499</v>
      </c>
      <c r="AE247" s="2" t="n">
        <v>120</v>
      </c>
    </row>
    <row r="248">
      <c r="A248" s="2" t="inlineStr">
        <is>
          <t>ISMEN.IS</t>
        </is>
      </c>
      <c r="B248" s="2" t="inlineStr">
        <is>
          <t>28.08.2026</t>
        </is>
      </c>
      <c r="C248" s="2" t="n">
        <v>5</v>
      </c>
      <c r="D248" s="3" t="n">
        <v>33.47999954</v>
      </c>
      <c r="E248" s="4" t="n">
        <v>0.02649770048354067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0.5462251507706053</v>
      </c>
      <c r="O248" s="2" t="n">
        <v>753</v>
      </c>
      <c r="P248" s="4" t="n">
        <v>0.1012425076106956</v>
      </c>
      <c r="Q248" s="4" t="n">
        <v>0.1031108223611747</v>
      </c>
      <c r="R248" s="4" t="n">
        <v>-0.001868314750479022</v>
      </c>
      <c r="S248" s="4" t="n">
        <v>0.8210693292985421</v>
      </c>
      <c r="T248" s="4" t="n">
        <v>0.865533785044827</v>
      </c>
      <c r="U248" s="4" t="n">
        <v>-0.04446445574628488</v>
      </c>
      <c r="V248" s="2" t="n">
        <v>-2</v>
      </c>
      <c r="W248" s="4" t="n">
        <v>0.7425580413211103</v>
      </c>
      <c r="X248" s="2" t="n">
        <v>4</v>
      </c>
      <c r="Y248" s="4" t="n">
        <v>0.7303202891654769</v>
      </c>
      <c r="Z248" s="2" t="n">
        <v>4</v>
      </c>
      <c r="AA248" s="2" t="n">
        <v>0</v>
      </c>
      <c r="AB248" s="4" t="n">
        <v>0.7425580413211103</v>
      </c>
      <c r="AC248" s="4" t="n">
        <v>0.7303202891654769</v>
      </c>
      <c r="AD248" s="4" t="n">
        <v>-0.05944195867888979</v>
      </c>
      <c r="AE248" s="2" t="n">
        <v>103</v>
      </c>
    </row>
    <row r="249">
      <c r="A249" s="2" t="inlineStr">
        <is>
          <t>HEKTS.IS</t>
        </is>
      </c>
      <c r="B249" s="2" t="inlineStr">
        <is>
          <t>28.08.2026</t>
        </is>
      </c>
      <c r="C249" s="2" t="n">
        <v>10</v>
      </c>
      <c r="D249" s="3" t="n">
        <v>2.8900001</v>
      </c>
      <c r="E249" s="4" t="n">
        <v>0.02743452426079256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0.5266293194298075</v>
      </c>
      <c r="O249" s="2" t="n">
        <v>754</v>
      </c>
      <c r="P249" s="4" t="n">
        <v>0.1171481856322954</v>
      </c>
      <c r="Q249" s="4" t="n">
        <v>0.1204689434262868</v>
      </c>
      <c r="R249" s="4" t="n">
        <v>-0.00332075779399138</v>
      </c>
      <c r="S249" s="4" t="n">
        <v>0.8927241066750151</v>
      </c>
      <c r="T249" s="4" t="n">
        <v>0.9175686269671558</v>
      </c>
      <c r="U249" s="4" t="n">
        <v>-0.02484452029214068</v>
      </c>
      <c r="V249" s="2" t="n">
        <v>0</v>
      </c>
      <c r="W249" s="4" t="n">
        <v>0.8632999883583387</v>
      </c>
      <c r="X249" s="2" t="n">
        <v>4</v>
      </c>
      <c r="Y249" s="4" t="n">
        <v>0.8105287263175314</v>
      </c>
      <c r="Z249" s="2" t="n">
        <v>4</v>
      </c>
      <c r="AA249" s="2" t="n">
        <v>2</v>
      </c>
      <c r="AB249" s="4" t="n">
        <v>0.8632999883583387</v>
      </c>
      <c r="AC249" s="4" t="n">
        <v>0.8105287263175314</v>
      </c>
      <c r="AD249" s="4" t="n">
        <v>-0.03670001164166137</v>
      </c>
      <c r="AE249" s="2" t="n">
        <v>113</v>
      </c>
    </row>
    <row r="250">
      <c r="A250" s="2" t="inlineStr">
        <is>
          <t>ANSGR.IS</t>
        </is>
      </c>
      <c r="B250" s="2" t="inlineStr">
        <is>
          <t>28.08.2026</t>
        </is>
      </c>
      <c r="C250" s="2" t="n">
        <v>1</v>
      </c>
      <c r="D250" s="3" t="n">
        <v>27.60000038</v>
      </c>
      <c r="E250" s="4" t="n">
        <v>0.02655279029176798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0.540643109903072</v>
      </c>
      <c r="O250" s="2" t="n">
        <v>753</v>
      </c>
      <c r="P250" s="4" t="n">
        <v>0.1642018415560086</v>
      </c>
      <c r="Q250" s="4" t="n">
        <v>0.1690683690419228</v>
      </c>
      <c r="R250" s="4" t="n">
        <v>-0.004866527485914207</v>
      </c>
      <c r="S250" s="4" t="n">
        <v>0.5358046834789829</v>
      </c>
      <c r="T250" s="4" t="n">
        <v>0.535103065894728</v>
      </c>
      <c r="U250" s="4" t="n">
        <v>0.0007016175842549099</v>
      </c>
      <c r="V250" s="2" t="n">
        <v>0</v>
      </c>
      <c r="W250" s="4" t="n">
        <v>0.6039987976278194</v>
      </c>
      <c r="X250" s="2" t="n">
        <v>1</v>
      </c>
      <c r="Y250" s="4" t="n"/>
      <c r="Z250" s="2" t="n">
        <v>0</v>
      </c>
      <c r="AA250" s="2" t="n">
        <v>-2</v>
      </c>
      <c r="AB250" s="4" t="n">
        <v>0.478534319148807</v>
      </c>
      <c r="AC250" s="4" t="n">
        <v>0.5322493760614837</v>
      </c>
      <c r="AD250" s="4" t="n">
        <v>-0.113465680851193</v>
      </c>
      <c r="AE250" s="2" t="n">
        <v>136</v>
      </c>
    </row>
    <row r="251">
      <c r="A251" s="2" t="inlineStr">
        <is>
          <t>CIMSA.IS</t>
        </is>
      </c>
      <c r="B251" s="2" t="inlineStr">
        <is>
          <t>28.08.2026</t>
        </is>
      </c>
      <c r="C251" s="2" t="n">
        <v>1</v>
      </c>
      <c r="D251" s="3" t="n">
        <v>46.81999969</v>
      </c>
      <c r="E251" s="4" t="n">
        <v>0.02328064688630928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0.5066151956483593</v>
      </c>
      <c r="O251" s="2" t="n">
        <v>754</v>
      </c>
      <c r="P251" s="4" t="n">
        <v>0.1790124256759011</v>
      </c>
      <c r="Q251" s="4" t="n">
        <v>0.18709540771587</v>
      </c>
      <c r="R251" s="4" t="n">
        <v>-0.008082982039968933</v>
      </c>
      <c r="S251" s="4" t="n">
        <v>0.5397832030192746</v>
      </c>
      <c r="T251" s="4" t="n">
        <v>0.6462692728024406</v>
      </c>
      <c r="U251" s="4" t="n">
        <v>-0.106486069783166</v>
      </c>
      <c r="V251" s="2" t="n">
        <v>-4</v>
      </c>
      <c r="W251" s="4" t="n">
        <v>0.7045656051813806</v>
      </c>
      <c r="X251" s="2" t="n">
        <v>2</v>
      </c>
      <c r="Y251" s="4" t="n"/>
      <c r="Z251" s="2" t="n">
        <v>0</v>
      </c>
      <c r="AA251" s="2" t="n">
        <v>2</v>
      </c>
      <c r="AB251" s="4" t="n">
        <v>0.6031015171628649</v>
      </c>
      <c r="AC251" s="4" t="n">
        <v>0.5448765053110831</v>
      </c>
      <c r="AD251" s="4" t="n">
        <v>-0.03089848283713514</v>
      </c>
      <c r="AE251" s="2" t="n">
        <v>285</v>
      </c>
    </row>
    <row r="252">
      <c r="A252" s="2" t="inlineStr">
        <is>
          <t>ISMEN.IS</t>
        </is>
      </c>
      <c r="B252" s="2" t="inlineStr">
        <is>
          <t>28.08.2026</t>
        </is>
      </c>
      <c r="C252" s="2" t="n">
        <v>3</v>
      </c>
      <c r="D252" s="3" t="n">
        <v>33.47999954</v>
      </c>
      <c r="E252" s="4" t="n">
        <v>0.02649770048354067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0.5092979169957799</v>
      </c>
      <c r="O252" s="2" t="n">
        <v>753</v>
      </c>
      <c r="P252" s="4" t="n">
        <v>0.1612815719616859</v>
      </c>
      <c r="Q252" s="4" t="n">
        <v>0.1714230993007428</v>
      </c>
      <c r="R252" s="4" t="n">
        <v>-0.0101415273390569</v>
      </c>
      <c r="S252" s="4" t="n">
        <v>0.7861484331338202</v>
      </c>
      <c r="T252" s="4" t="n">
        <v>0.7939869398356083</v>
      </c>
      <c r="U252" s="4" t="n">
        <v>-0.007838506701788095</v>
      </c>
      <c r="V252" s="2" t="n">
        <v>0</v>
      </c>
      <c r="W252" s="4" t="n">
        <v>0.6585949239057215</v>
      </c>
      <c r="X252" s="2" t="n">
        <v>4</v>
      </c>
      <c r="Y252" s="4" t="n">
        <v>0.7079435159204589</v>
      </c>
      <c r="Z252" s="2" t="n">
        <v>3</v>
      </c>
      <c r="AA252" s="2" t="n">
        <v>0</v>
      </c>
      <c r="AB252" s="4" t="n">
        <v>0.6585949239057215</v>
      </c>
      <c r="AC252" s="4" t="n">
        <v>0.679878569737197</v>
      </c>
      <c r="AD252" s="4" t="n">
        <v>-0.0894050760942785</v>
      </c>
      <c r="AE252" s="2" t="n">
        <v>103</v>
      </c>
    </row>
    <row r="253">
      <c r="A253" s="2" t="inlineStr">
        <is>
          <t>ULKER.IS</t>
        </is>
      </c>
      <c r="B253" s="2" t="inlineStr">
        <is>
          <t>28.08.2026</t>
        </is>
      </c>
      <c r="C253" s="2" t="n">
        <v>3</v>
      </c>
      <c r="D253" s="3" t="n">
        <v>91.69999695</v>
      </c>
      <c r="E253" s="4" t="n">
        <v>0.03205329344031442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0.528694900605013</v>
      </c>
      <c r="O253" s="2" t="n">
        <v>753</v>
      </c>
      <c r="P253" s="4" t="n">
        <v>0.07797604793912345</v>
      </c>
      <c r="Q253" s="4" t="n">
        <v>0.09025901451351662</v>
      </c>
      <c r="R253" s="4" t="n">
        <v>-0.01228296657439316</v>
      </c>
      <c r="S253" s="4" t="n">
        <v>0.803899500769621</v>
      </c>
      <c r="T253" s="4" t="n">
        <v>0.7960657972166401</v>
      </c>
      <c r="U253" s="4" t="n">
        <v>0.007833703552980964</v>
      </c>
      <c r="V253" s="2" t="n">
        <v>2</v>
      </c>
      <c r="W253" s="4" t="n">
        <v>0.7849425464401023</v>
      </c>
      <c r="X253" s="2" t="n">
        <v>4</v>
      </c>
      <c r="Y253" s="4" t="n">
        <v>0.6387069321175222</v>
      </c>
      <c r="Z253" s="2" t="n">
        <v>3</v>
      </c>
      <c r="AA253" s="2" t="n">
        <v>4</v>
      </c>
      <c r="AB253" s="4" t="n">
        <v>0.7849425464401023</v>
      </c>
      <c r="AC253" s="4" t="n">
        <v>0.6220741037792861</v>
      </c>
      <c r="AD253" s="4" t="n">
        <v>0.07694254644010234</v>
      </c>
      <c r="AE253" s="2" t="n">
        <v>89</v>
      </c>
    </row>
    <row r="254">
      <c r="A254" s="2" t="inlineStr">
        <is>
          <t>TAVHL.IS</t>
        </is>
      </c>
      <c r="B254" s="2" t="inlineStr">
        <is>
          <t>28.08.2026</t>
        </is>
      </c>
      <c r="C254" s="2" t="n">
        <v>5</v>
      </c>
      <c r="D254" s="3" t="n">
        <v>284.5</v>
      </c>
      <c r="E254" s="4" t="n">
        <v>0.02717800652774291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0.510209528893634</v>
      </c>
      <c r="O254" s="2" t="n">
        <v>753</v>
      </c>
      <c r="P254" s="4" t="n">
        <v>0.1172546394545425</v>
      </c>
      <c r="Q254" s="4" t="n">
        <v>0.1295991499321673</v>
      </c>
      <c r="R254" s="4" t="n">
        <v>-0.01234451047762478</v>
      </c>
      <c r="S254" s="4" t="n">
        <v>0.8520993745461158</v>
      </c>
      <c r="T254" s="4" t="n">
        <v>0.8875075391231323</v>
      </c>
      <c r="U254" s="4" t="n">
        <v>-0.03540816457701645</v>
      </c>
      <c r="V254" s="2" t="n">
        <v>0</v>
      </c>
      <c r="W254" s="4" t="n">
        <v>0.8264840541925843</v>
      </c>
      <c r="X254" s="2" t="n">
        <v>4</v>
      </c>
      <c r="Y254" s="4" t="n">
        <v>0.7214615441849993</v>
      </c>
      <c r="Z254" s="2" t="n">
        <v>4</v>
      </c>
      <c r="AA254" s="2" t="n">
        <v>2</v>
      </c>
      <c r="AB254" s="4" t="n">
        <v>0.8264840541925843</v>
      </c>
      <c r="AC254" s="4" t="n">
        <v>0.7214615441849993</v>
      </c>
      <c r="AD254" s="4" t="n">
        <v>0.01648405419258425</v>
      </c>
      <c r="AE254" s="2" t="n">
        <v>116</v>
      </c>
    </row>
    <row r="255">
      <c r="A255" s="2" t="inlineStr">
        <is>
          <t>ISCTR.IS</t>
        </is>
      </c>
      <c r="B255" s="2" t="inlineStr">
        <is>
          <t>28.08.2026</t>
        </is>
      </c>
      <c r="C255" s="2" t="n">
        <v>1</v>
      </c>
      <c r="D255" s="3" t="n">
        <v>12.81000042</v>
      </c>
      <c r="E255" s="4" t="n">
        <v>0.02581688913904699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0.5166156202143951</v>
      </c>
      <c r="O255" s="2" t="n">
        <v>753</v>
      </c>
      <c r="P255" s="4" t="n">
        <v>0.113936689822392</v>
      </c>
      <c r="Q255" s="4" t="n">
        <v>0.1277089078571118</v>
      </c>
      <c r="R255" s="4" t="n">
        <v>-0.0137722180347198</v>
      </c>
      <c r="S255" s="4" t="n">
        <v>0.6712346270044587</v>
      </c>
      <c r="T255" s="4" t="n">
        <v>0.6331928981822785</v>
      </c>
      <c r="U255" s="4" t="n">
        <v>0.03804172882218015</v>
      </c>
      <c r="V255" s="2" t="n">
        <v>0</v>
      </c>
      <c r="W255" s="4" t="n">
        <v>0.6430152121016199</v>
      </c>
      <c r="X255" s="2" t="n">
        <v>1</v>
      </c>
      <c r="Y255" s="4" t="n"/>
      <c r="Z255" s="2" t="n">
        <v>0</v>
      </c>
      <c r="AA255" s="2" t="n">
        <v>4</v>
      </c>
      <c r="AB255" s="4" t="n">
        <v>0.6006300084318792</v>
      </c>
      <c r="AC255" s="4" t="n">
        <v>0.4440701190386929</v>
      </c>
      <c r="AD255" s="4" t="n">
        <v>-0.005369991568120791</v>
      </c>
      <c r="AE255" s="2" t="n">
        <v>76</v>
      </c>
    </row>
    <row r="256">
      <c r="A256" s="2" t="inlineStr">
        <is>
          <t>CIMSA.IS</t>
        </is>
      </c>
      <c r="B256" s="2" t="inlineStr">
        <is>
          <t>28.08.2026</t>
        </is>
      </c>
      <c r="C256" s="2" t="n">
        <v>10</v>
      </c>
      <c r="D256" s="3" t="n">
        <v>46.81999969</v>
      </c>
      <c r="E256" s="4" t="n">
        <v>0.02328064688630928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0.5258574490889604</v>
      </c>
      <c r="O256" s="2" t="n">
        <v>754</v>
      </c>
      <c r="P256" s="4" t="n">
        <v>0.1685244703330564</v>
      </c>
      <c r="Q256" s="4" t="n">
        <v>0.1880037941041757</v>
      </c>
      <c r="R256" s="4" t="n">
        <v>-0.01947932377111933</v>
      </c>
      <c r="S256" s="4" t="n">
        <v>0.8661247352535083</v>
      </c>
      <c r="T256" s="4" t="n">
        <v>0.8952188548876285</v>
      </c>
      <c r="U256" s="4" t="n">
        <v>-0.02909411963412023</v>
      </c>
      <c r="V256" s="2" t="n">
        <v>-4</v>
      </c>
      <c r="W256" s="4" t="n">
        <v>0.8710519453032246</v>
      </c>
      <c r="X256" s="2" t="n">
        <v>4</v>
      </c>
      <c r="Y256" s="4" t="n">
        <v>0.8216295030972089</v>
      </c>
      <c r="Z256" s="2" t="n">
        <v>4</v>
      </c>
      <c r="AA256" s="2" t="n">
        <v>2</v>
      </c>
      <c r="AB256" s="4" t="n">
        <v>0.8710519453032246</v>
      </c>
      <c r="AC256" s="4" t="n">
        <v>0.8216295030972089</v>
      </c>
      <c r="AD256" s="4" t="n">
        <v>-0.01694805469677541</v>
      </c>
      <c r="AE256" s="2" t="n">
        <v>285</v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1</v>
      </c>
      <c r="D257" s="3" t="n">
        <v>93.94999695</v>
      </c>
      <c r="E257" s="4" t="n">
        <v>0.02242833826327838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0.5482132297034722</v>
      </c>
      <c r="O257" s="2" t="n">
        <v>754</v>
      </c>
      <c r="P257" s="4" t="n">
        <v>0.08032139502051129</v>
      </c>
      <c r="Q257" s="4" t="n">
        <v>0.1025865749654256</v>
      </c>
      <c r="R257" s="4" t="n">
        <v>-0.02226517994491432</v>
      </c>
      <c r="S257" s="4" t="n">
        <v>0.5416412362407407</v>
      </c>
      <c r="T257" s="4" t="n">
        <v>0.5367245560900533</v>
      </c>
      <c r="U257" s="4" t="n">
        <v>0.004916680150687358</v>
      </c>
      <c r="V257" s="2" t="n">
        <v>0</v>
      </c>
      <c r="W257" s="4" t="n">
        <v>0.6366878226818132</v>
      </c>
      <c r="X257" s="2" t="n">
        <v>2</v>
      </c>
      <c r="Y257" s="4" t="n"/>
      <c r="Z257" s="2" t="n">
        <v>0</v>
      </c>
      <c r="AA257" s="2" t="n">
        <v>2</v>
      </c>
      <c r="AB257" s="4" t="n">
        <v>0.6005139046494523</v>
      </c>
      <c r="AC257" s="4" t="n">
        <v>0.5209499446851776</v>
      </c>
      <c r="AD257" s="4" t="n">
        <v>-0.005486095350547671</v>
      </c>
      <c r="AE257" s="2" t="n">
        <v>136</v>
      </c>
    </row>
    <row r="258">
      <c r="A258" s="2" t="inlineStr">
        <is>
          <t>CIMSA.IS</t>
        </is>
      </c>
      <c r="B258" s="2" t="inlineStr">
        <is>
          <t>28.08.2026</t>
        </is>
      </c>
      <c r="C258" s="2" t="n">
        <v>3</v>
      </c>
      <c r="D258" s="3" t="n">
        <v>46.81999969</v>
      </c>
      <c r="E258" s="4" t="n">
        <v>0.02328064688630928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0.5196435702875399</v>
      </c>
      <c r="O258" s="2" t="n">
        <v>754</v>
      </c>
      <c r="P258" s="4" t="n">
        <v>0.1218273189133712</v>
      </c>
      <c r="Q258" s="4" t="n">
        <v>0.1451416255084333</v>
      </c>
      <c r="R258" s="4" t="n">
        <v>-0.02331430659506215</v>
      </c>
      <c r="S258" s="4" t="n">
        <v>0.7233698112735371</v>
      </c>
      <c r="T258" s="4" t="n">
        <v>0.8119100355442771</v>
      </c>
      <c r="U258" s="4" t="n">
        <v>-0.08854022427074004</v>
      </c>
      <c r="V258" s="2" t="n">
        <v>-4</v>
      </c>
      <c r="W258" s="4" t="n">
        <v>0.7454656553417577</v>
      </c>
      <c r="X258" s="2" t="n">
        <v>4</v>
      </c>
      <c r="Y258" s="4" t="n">
        <v>0.7250107663244056</v>
      </c>
      <c r="Z258" s="2" t="n">
        <v>4</v>
      </c>
      <c r="AA258" s="2" t="n">
        <v>2</v>
      </c>
      <c r="AB258" s="4" t="n">
        <v>0.7454656553417577</v>
      </c>
      <c r="AC258" s="4" t="n">
        <v>0.7250107663244056</v>
      </c>
      <c r="AD258" s="4" t="n">
        <v>-0.05653434465824236</v>
      </c>
      <c r="AE258" s="2" t="n">
        <v>285</v>
      </c>
    </row>
    <row r="259">
      <c r="A259" s="2" t="inlineStr">
        <is>
          <t>BIMAS.IS</t>
        </is>
      </c>
      <c r="B259" s="2" t="inlineStr">
        <is>
          <t>28.08.2026</t>
        </is>
      </c>
      <c r="C259" s="2" t="n">
        <v>3</v>
      </c>
      <c r="D259" s="3" t="n">
        <v>415</v>
      </c>
      <c r="E259" s="4" t="n">
        <v>0.02762478485370052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0.5208261427802244</v>
      </c>
      <c r="O259" s="2" t="n">
        <v>754</v>
      </c>
      <c r="P259" s="4" t="n">
        <v>0.07539707174500235</v>
      </c>
      <c r="Q259" s="4" t="n">
        <v>0.1016603468276798</v>
      </c>
      <c r="R259" s="4" t="n">
        <v>-0.02626327508267742</v>
      </c>
      <c r="S259" s="4" t="n">
        <v>0.7098462387064672</v>
      </c>
      <c r="T259" s="4" t="n">
        <v>0.8587537324389987</v>
      </c>
      <c r="U259" s="4" t="n">
        <v>-0.1489074937325314</v>
      </c>
      <c r="V259" s="2" t="n">
        <v>-4</v>
      </c>
      <c r="W259" s="4" t="n">
        <v>0.7285668800772517</v>
      </c>
      <c r="X259" s="2" t="n">
        <v>4</v>
      </c>
      <c r="Y259" s="4" t="n">
        <v>0.7026789770259896</v>
      </c>
      <c r="Z259" s="2" t="n">
        <v>4</v>
      </c>
      <c r="AA259" s="2" t="n">
        <v>2</v>
      </c>
      <c r="AB259" s="4" t="n">
        <v>0.7285668800772517</v>
      </c>
      <c r="AC259" s="4" t="n">
        <v>0.7026789770259896</v>
      </c>
      <c r="AD259" s="4" t="n">
        <v>-0.06943311992274837</v>
      </c>
      <c r="AE259" s="2" t="n">
        <v>93</v>
      </c>
    </row>
    <row r="260">
      <c r="A260" s="2" t="inlineStr">
        <is>
          <t>TAVHL.IS</t>
        </is>
      </c>
      <c r="B260" s="2" t="inlineStr">
        <is>
          <t>28.08.2026</t>
        </is>
      </c>
      <c r="C260" s="2" t="n">
        <v>3</v>
      </c>
      <c r="D260" s="3" t="n">
        <v>284.5</v>
      </c>
      <c r="E260" s="4" t="n">
        <v>0.02717800652774291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0.5188917599770313</v>
      </c>
      <c r="O260" s="2" t="n">
        <v>753</v>
      </c>
      <c r="P260" s="4" t="n">
        <v>0.1339366703473489</v>
      </c>
      <c r="Q260" s="4" t="n">
        <v>0.1610410323609021</v>
      </c>
      <c r="R260" s="4" t="n">
        <v>-0.02710436201355318</v>
      </c>
      <c r="S260" s="4" t="n">
        <v>0.8238745116666155</v>
      </c>
      <c r="T260" s="4" t="n">
        <v>0.8481007723993698</v>
      </c>
      <c r="U260" s="4" t="n">
        <v>-0.02422626073275425</v>
      </c>
      <c r="V260" s="2" t="n">
        <v>0</v>
      </c>
      <c r="W260" s="4" t="n">
        <v>0.7711365016447572</v>
      </c>
      <c r="X260" s="2" t="n">
        <v>4</v>
      </c>
      <c r="Y260" s="4" t="n">
        <v>0.6925150026809112</v>
      </c>
      <c r="Z260" s="2" t="n">
        <v>3</v>
      </c>
      <c r="AA260" s="2" t="n">
        <v>2</v>
      </c>
      <c r="AB260" s="4" t="n">
        <v>0.7711365016447572</v>
      </c>
      <c r="AC260" s="4" t="n">
        <v>0.6650565049602313</v>
      </c>
      <c r="AD260" s="4" t="n">
        <v>0.009136501644757211</v>
      </c>
      <c r="AE260" s="2" t="n">
        <v>116</v>
      </c>
    </row>
    <row r="261">
      <c r="A261" s="2" t="inlineStr">
        <is>
          <t>CIMSA.IS</t>
        </is>
      </c>
      <c r="B261" s="2" t="inlineStr">
        <is>
          <t>28.08.2026</t>
        </is>
      </c>
      <c r="C261" s="2" t="n">
        <v>5</v>
      </c>
      <c r="D261" s="3" t="n">
        <v>46.81999969</v>
      </c>
      <c r="E261" s="4" t="n">
        <v>0.02328064688630928</v>
      </c>
      <c r="F261" s="2" t="inlineStr">
        <is>
          <t>-</t>
        </is>
      </c>
      <c r="G261" s="2" t="inlineStr">
        <is>
          <t>-</t>
        </is>
      </c>
      <c r="H261" s="2" t="inlineStr">
        <is>
          <t>-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zayif</t>
        </is>
      </c>
      <c r="N261" s="3" t="n">
        <v>0.5355415352260778</v>
      </c>
      <c r="O261" s="2" t="n">
        <v>754</v>
      </c>
      <c r="P261" s="4" t="n">
        <v>0.1329425958177997</v>
      </c>
      <c r="Q261" s="4" t="n">
        <v>0.1741804269657179</v>
      </c>
      <c r="R261" s="4" t="n">
        <v>-0.04123783114791815</v>
      </c>
      <c r="S261" s="4" t="n">
        <v>0.7871014957581277</v>
      </c>
      <c r="T261" s="4" t="n">
        <v>0.8736749803372024</v>
      </c>
      <c r="U261" s="4" t="n">
        <v>-0.08657348457907466</v>
      </c>
      <c r="V261" s="2" t="n">
        <v>-4</v>
      </c>
      <c r="W261" s="4" t="n">
        <v>0.815358642690954</v>
      </c>
      <c r="X261" s="2" t="n">
        <v>4</v>
      </c>
      <c r="Y261" s="4" t="n">
        <v>0.7879563656351292</v>
      </c>
      <c r="Z261" s="2" t="n">
        <v>4</v>
      </c>
      <c r="AA261" s="2" t="n">
        <v>0</v>
      </c>
      <c r="AB261" s="4" t="n">
        <v>0.815358642690954</v>
      </c>
      <c r="AC261" s="4" t="n">
        <v>0.7879563656351292</v>
      </c>
      <c r="AD261" s="4" t="n">
        <v>-0.03864135730904594</v>
      </c>
      <c r="AE261" s="2" t="n">
        <v>285</v>
      </c>
    </row>
    <row r="262">
      <c r="A262" s="2" t="inlineStr">
        <is>
          <t>PGSUS.IS</t>
        </is>
      </c>
      <c r="B262" s="2" t="inlineStr">
        <is>
          <t>28.08.2026</t>
        </is>
      </c>
      <c r="C262" s="2" t="n">
        <v>3</v>
      </c>
      <c r="D262" s="3" t="n">
        <v>150.80000305</v>
      </c>
      <c r="E262" s="4" t="n">
        <v>0.02027281720554694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zayif</t>
        </is>
      </c>
      <c r="N262" s="3" t="n">
        <v>0.5496051131737502</v>
      </c>
      <c r="O262" s="2" t="n">
        <v>626</v>
      </c>
      <c r="P262" s="4" t="n">
        <v>0.09651473566636579</v>
      </c>
      <c r="Q262" s="4" t="n">
        <v>0.1421883902502987</v>
      </c>
      <c r="R262" s="4" t="n">
        <v>-0.04567365458393294</v>
      </c>
      <c r="S262" s="4" t="n">
        <v>0.7170007068558112</v>
      </c>
      <c r="T262" s="4" t="n">
        <v>0.7671365584041219</v>
      </c>
      <c r="U262" s="4" t="n">
        <v>-0.05013585154831068</v>
      </c>
      <c r="V262" s="2" t="n">
        <v>-2</v>
      </c>
      <c r="W262" s="4" t="n">
        <v>0.7901582671609478</v>
      </c>
      <c r="X262" s="2" t="n">
        <v>4</v>
      </c>
      <c r="Y262" s="4" t="n">
        <v>0.6855002372727741</v>
      </c>
      <c r="Z262" s="2" t="n">
        <v>4</v>
      </c>
      <c r="AA262" s="2" t="n">
        <v>0</v>
      </c>
      <c r="AB262" s="4" t="n">
        <v>0.7901582671609478</v>
      </c>
      <c r="AC262" s="4" t="n">
        <v>0.6855002372727741</v>
      </c>
      <c r="AD262" s="4" t="n">
        <v>0.06015826716094785</v>
      </c>
      <c r="AE262" s="2" t="n">
        <v>77</v>
      </c>
    </row>
    <row r="263">
      <c r="A263" s="2" t="inlineStr">
        <is>
          <t>PGSUS.IS</t>
        </is>
      </c>
      <c r="B263" s="2" t="inlineStr">
        <is>
          <t>28.08.2026</t>
        </is>
      </c>
      <c r="C263" s="2" t="n">
        <v>5</v>
      </c>
      <c r="D263" s="3" t="n">
        <v>150.80000305</v>
      </c>
      <c r="E263" s="4" t="n">
        <v>0.02027281720554694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zayif</t>
        </is>
      </c>
      <c r="N263" s="3" t="n">
        <v>0.5118906176331919</v>
      </c>
      <c r="O263" s="2" t="n">
        <v>626</v>
      </c>
      <c r="P263" s="4" t="n">
        <v>0.1175423998578215</v>
      </c>
      <c r="Q263" s="4" t="n">
        <v>0.1654911359315116</v>
      </c>
      <c r="R263" s="4" t="n">
        <v>-0.04794873607369005</v>
      </c>
      <c r="S263" s="4" t="n">
        <v>0.8150607373824682</v>
      </c>
      <c r="T263" s="4" t="n">
        <v>0.8469108522147387</v>
      </c>
      <c r="U263" s="4" t="n">
        <v>-0.03185011483227052</v>
      </c>
      <c r="V263" s="2" t="n">
        <v>-2</v>
      </c>
      <c r="W263" s="4" t="n">
        <v>0.8179577550968139</v>
      </c>
      <c r="X263" s="2" t="n">
        <v>4</v>
      </c>
      <c r="Y263" s="4" t="n">
        <v>0.7814185511759082</v>
      </c>
      <c r="Z263" s="2" t="n">
        <v>4</v>
      </c>
      <c r="AA263" s="2" t="n">
        <v>0</v>
      </c>
      <c r="AB263" s="4" t="n">
        <v>0.8179577550968139</v>
      </c>
      <c r="AC263" s="4" t="n">
        <v>0.7814185511759082</v>
      </c>
      <c r="AD263" s="4" t="n">
        <v>0.02595775509681386</v>
      </c>
      <c r="AE263" s="2" t="n">
        <v>77</v>
      </c>
    </row>
    <row r="264">
      <c r="A264" s="2" t="inlineStr">
        <is>
          <t>SAHOL.IS</t>
        </is>
      </c>
      <c r="B264" s="2" t="inlineStr">
        <is>
          <t>28.08.2026</t>
        </is>
      </c>
      <c r="C264" s="2" t="n">
        <v>3</v>
      </c>
      <c r="D264" s="3" t="n">
        <v>93.94999695</v>
      </c>
      <c r="E264" s="4" t="n">
        <v>0.02242833826327838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zayif</t>
        </is>
      </c>
      <c r="N264" s="3" t="n">
        <v>0.5649475181985029</v>
      </c>
      <c r="O264" s="2" t="n">
        <v>754</v>
      </c>
      <c r="P264" s="4" t="n">
        <v>0.0524731812227076</v>
      </c>
      <c r="Q264" s="4" t="n">
        <v>0.1052769650768084</v>
      </c>
      <c r="R264" s="4" t="n">
        <v>-0.05280378385410083</v>
      </c>
      <c r="S264" s="4" t="n">
        <v>0.8182555218683081</v>
      </c>
      <c r="T264" s="4" t="n">
        <v>0.7730380876480062</v>
      </c>
      <c r="U264" s="4" t="n">
        <v>0.04521743422030189</v>
      </c>
      <c r="V264" s="2" t="n">
        <v>4</v>
      </c>
      <c r="W264" s="4" t="n">
        <v>0.7900019096824515</v>
      </c>
      <c r="X264" s="2" t="n">
        <v>4</v>
      </c>
      <c r="Y264" s="4" t="n">
        <v>0.7269906309846552</v>
      </c>
      <c r="Z264" s="2" t="n">
        <v>4</v>
      </c>
      <c r="AA264" s="2" t="n">
        <v>2</v>
      </c>
      <c r="AB264" s="4" t="n">
        <v>0.7900019096824515</v>
      </c>
      <c r="AC264" s="4" t="n">
        <v>0.7269906309846552</v>
      </c>
      <c r="AD264" s="4" t="n">
        <v>-0.003998090317548497</v>
      </c>
      <c r="AE264" s="2" t="n">
        <v>136</v>
      </c>
    </row>
    <row r="265">
      <c r="A265" s="2" t="inlineStr">
        <is>
          <t>TAVHL.IS</t>
        </is>
      </c>
      <c r="B265" s="2" t="inlineStr">
        <is>
          <t>28.08.2026</t>
        </is>
      </c>
      <c r="C265" s="2" t="n">
        <v>10</v>
      </c>
      <c r="D265" s="3" t="n">
        <v>284.5</v>
      </c>
      <c r="E265" s="4" t="n">
        <v>0.02717800652774291</v>
      </c>
      <c r="F265" s="2" t="inlineStr">
        <is>
          <t>-</t>
        </is>
      </c>
      <c r="G265" s="2" t="inlineStr">
        <is>
          <t>-</t>
        </is>
      </c>
      <c r="H265" s="2" t="inlineStr">
        <is>
          <t>-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zayif</t>
        </is>
      </c>
      <c r="N265" s="3" t="n">
        <v>0.5151696878833311</v>
      </c>
      <c r="O265" s="2" t="n">
        <v>753</v>
      </c>
      <c r="P265" s="4" t="n">
        <v>0.07344942107046339</v>
      </c>
      <c r="Q265" s="4" t="n">
        <v>0.1373293749312997</v>
      </c>
      <c r="R265" s="4" t="n">
        <v>-0.06387995386083632</v>
      </c>
      <c r="S265" s="4" t="n">
        <v>0.9103261277370875</v>
      </c>
      <c r="T265" s="4" t="n">
        <v>0.9245849804094034</v>
      </c>
      <c r="U265" s="4" t="n">
        <v>-0.01425885267231586</v>
      </c>
      <c r="V265" s="2" t="n">
        <v>0</v>
      </c>
      <c r="W265" s="4" t="n">
        <v>0.862485101449356</v>
      </c>
      <c r="X265" s="2" t="n">
        <v>4</v>
      </c>
      <c r="Y265" s="4" t="n">
        <v>0.8136220569976728</v>
      </c>
      <c r="Z265" s="2" t="n">
        <v>4</v>
      </c>
      <c r="AA265" s="2" t="n">
        <v>4</v>
      </c>
      <c r="AB265" s="4" t="n">
        <v>0.862485101449356</v>
      </c>
      <c r="AC265" s="4" t="n">
        <v>0.8136220569976728</v>
      </c>
      <c r="AD265" s="4" t="n">
        <v>0.002485101449355986</v>
      </c>
      <c r="AE265" s="2" t="n">
        <v>115</v>
      </c>
    </row>
    <row r="266">
      <c r="A266" s="2" t="inlineStr">
        <is>
          <t>SISE.IS</t>
        </is>
      </c>
      <c r="B266" s="2" t="inlineStr">
        <is>
          <t>28.08.2026</t>
        </is>
      </c>
      <c r="C266" s="2" t="n">
        <v>1</v>
      </c>
      <c r="D266" s="3" t="n">
        <v>40.13999939</v>
      </c>
      <c r="E266" s="4" t="n">
        <v>0.02868532104593321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KACIN</t>
        </is>
      </c>
      <c r="M266" s="2" t="inlineStr">
        <is>
          <t>GUVENILIR</t>
        </is>
      </c>
      <c r="N266" s="3" t="n">
        <v>0.5607476635514018</v>
      </c>
      <c r="O266" s="2" t="n">
        <v>753</v>
      </c>
      <c r="P266" s="4" t="n">
        <v>0.1250270341632354</v>
      </c>
      <c r="Q266" s="4" t="n">
        <v>0.125282650533914</v>
      </c>
      <c r="R266" s="4" t="n">
        <v>-0.0002556163706786962</v>
      </c>
      <c r="S266" s="4" t="n">
        <v>0.54559750340464</v>
      </c>
      <c r="T266" s="4" t="n">
        <v>0.5099169329102079</v>
      </c>
      <c r="U266" s="4" t="n">
        <v>0.03568057049443207</v>
      </c>
      <c r="V266" s="2" t="n">
        <v>2</v>
      </c>
      <c r="W266" s="4" t="n"/>
      <c r="X266" s="2" t="n">
        <v>0</v>
      </c>
      <c r="Y266" s="4" t="n"/>
      <c r="Z266" s="2" t="n">
        <v>0</v>
      </c>
      <c r="AA266" s="2" t="n">
        <v>2</v>
      </c>
      <c r="AB266" s="4" t="n">
        <v>0.5317290754310956</v>
      </c>
      <c r="AC266" s="4" t="n">
        <v>0.4958318539425549</v>
      </c>
      <c r="AD266" s="4" t="n">
        <v>-0.05227092456890436</v>
      </c>
      <c r="AE266" s="2" t="n">
        <v>108</v>
      </c>
    </row>
    <row r="267">
      <c r="A267" s="2" t="inlineStr">
        <is>
          <t>TAVHL.IS</t>
        </is>
      </c>
      <c r="B267" s="2" t="inlineStr">
        <is>
          <t>28.08.2026</t>
        </is>
      </c>
      <c r="C267" s="2" t="n">
        <v>1</v>
      </c>
      <c r="D267" s="3" t="n">
        <v>284.5</v>
      </c>
      <c r="E267" s="4" t="n">
        <v>0.02717800652774291</v>
      </c>
      <c r="F267" s="2" t="inlineStr">
        <is>
          <t>-</t>
        </is>
      </c>
      <c r="G267" s="2" t="inlineStr">
        <is>
          <t>-</t>
        </is>
      </c>
      <c r="H267" s="2" t="inlineStr">
        <is>
          <t>olcusuz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KACIN</t>
        </is>
      </c>
      <c r="M267" s="2" t="inlineStr">
        <is>
          <t>GUVENILIR</t>
        </is>
      </c>
      <c r="N267" s="3" t="n">
        <v>0.5815645215764724</v>
      </c>
      <c r="O267" s="2" t="n">
        <v>753</v>
      </c>
      <c r="P267" s="4" t="n">
        <v>0.125301898184195</v>
      </c>
      <c r="Q267" s="4" t="n">
        <v>0.1486580433398546</v>
      </c>
      <c r="R267" s="4" t="n">
        <v>-0.02335614515565962</v>
      </c>
      <c r="S267" s="4" t="n">
        <v>0.6472904547709685</v>
      </c>
      <c r="T267" s="4" t="n">
        <v>0.5890034396649853</v>
      </c>
      <c r="U267" s="4" t="n">
        <v>0.05828701510598322</v>
      </c>
      <c r="V267" s="2" t="n">
        <v>2</v>
      </c>
      <c r="W267" s="4" t="n">
        <v>0.6021565296865143</v>
      </c>
      <c r="X267" s="2" t="n">
        <v>1</v>
      </c>
      <c r="Y267" s="4" t="n"/>
      <c r="Z267" s="2" t="n">
        <v>0</v>
      </c>
      <c r="AA267" s="2" t="n">
        <v>4</v>
      </c>
      <c r="AB267" s="4" t="n">
        <v>0.5691813026099102</v>
      </c>
      <c r="AC267" s="4" t="n">
        <v>0.5022247046695509</v>
      </c>
      <c r="AD267" s="4" t="n">
        <v>-0.03881869739008981</v>
      </c>
      <c r="AE267" s="2" t="n">
        <v>116</v>
      </c>
    </row>
    <row r="268">
      <c r="A268" s="2" t="inlineStr">
        <is>
          <t>BIMAS.IS</t>
        </is>
      </c>
      <c r="B268" s="2" t="inlineStr">
        <is>
          <t>28.08.2026</t>
        </is>
      </c>
      <c r="C268" s="2" t="n">
        <v>1</v>
      </c>
      <c r="D268" s="3" t="n">
        <v>415</v>
      </c>
      <c r="E268" s="4" t="n">
        <v>0.02762478485370052</v>
      </c>
      <c r="F268" s="2" t="inlineStr">
        <is>
          <t>-</t>
        </is>
      </c>
      <c r="G268" s="2" t="inlineStr">
        <is>
          <t>-</t>
        </is>
      </c>
      <c r="H268" s="2" t="inlineStr">
        <is>
          <t>olcusuz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KACIN</t>
        </is>
      </c>
      <c r="M268" s="2" t="inlineStr">
        <is>
          <t>GUVENILIR</t>
        </is>
      </c>
      <c r="N268" s="3" t="n">
        <v>0.5995481630858338</v>
      </c>
      <c r="O268" s="2" t="n">
        <v>754</v>
      </c>
      <c r="P268" s="4" t="n">
        <v>0.07733435557707508</v>
      </c>
      <c r="Q268" s="4" t="n">
        <v>0.1128843452305932</v>
      </c>
      <c r="R268" s="4" t="n">
        <v>-0.0355499896535181</v>
      </c>
      <c r="S268" s="4" t="n">
        <v>0.5492605840616286</v>
      </c>
      <c r="T268" s="4" t="n">
        <v>0.5536956799355605</v>
      </c>
      <c r="U268" s="4" t="n">
        <v>-0.004435095873931871</v>
      </c>
      <c r="V268" s="2" t="n">
        <v>0</v>
      </c>
      <c r="W268" s="4" t="n"/>
      <c r="X268" s="2" t="n">
        <v>0</v>
      </c>
      <c r="Y268" s="4" t="n"/>
      <c r="Z268" s="2" t="n">
        <v>0</v>
      </c>
      <c r="AA268" s="2" t="n">
        <v>2</v>
      </c>
      <c r="AB268" s="4" t="n">
        <v>0.497480130508698</v>
      </c>
      <c r="AC268" s="4" t="n">
        <v>0.4982491624647136</v>
      </c>
      <c r="AD268" s="4" t="n">
        <v>-0.142519869491302</v>
      </c>
      <c r="AE268" s="2" t="n">
        <v>93</v>
      </c>
    </row>
    <row r="269">
      <c r="A269" s="2" t="inlineStr">
        <is>
          <t>RALYH.IS</t>
        </is>
      </c>
      <c r="B269" s="2" t="inlineStr">
        <is>
          <t>28.08.2026</t>
        </is>
      </c>
      <c r="C269" s="2" t="n">
        <v>10</v>
      </c>
      <c r="D269" s="3" t="n">
        <v>263.5</v>
      </c>
      <c r="E269" s="4" t="n">
        <v>0.04369747816481431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SAT</t>
        </is>
      </c>
      <c r="I269" s="2" t="inlineStr">
        <is>
          <t>AL+SAT</t>
        </is>
      </c>
      <c r="J269" s="2" t="n">
        <v>2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0.5337989808469513</v>
      </c>
      <c r="O269" s="2" t="n">
        <v>752</v>
      </c>
      <c r="P269" s="4" t="n">
        <v>0.2109612037794044</v>
      </c>
      <c r="Q269" s="4" t="n">
        <v>0.1317081574525022</v>
      </c>
      <c r="R269" s="4" t="n">
        <v>0.07925304632690217</v>
      </c>
      <c r="S269" s="4" t="n">
        <v>0.8844395763294224</v>
      </c>
      <c r="T269" s="4" t="n">
        <v>0.88766500054145</v>
      </c>
      <c r="U269" s="4" t="n">
        <v>-0.00322542421202765</v>
      </c>
      <c r="V269" s="2" t="n">
        <v>0</v>
      </c>
      <c r="W269" s="4" t="n">
        <v>0.9324741104911329</v>
      </c>
      <c r="X269" s="2" t="n">
        <v>4</v>
      </c>
      <c r="Y269" s="4" t="n">
        <v>0.9352299477055475</v>
      </c>
      <c r="Z269" s="2" t="n">
        <v>4</v>
      </c>
      <c r="AA269" s="2" t="n">
        <v>0</v>
      </c>
      <c r="AB269" s="4" t="n">
        <v>0.9324741104911329</v>
      </c>
      <c r="AC269" s="4" t="n">
        <v>0.9352299477055475</v>
      </c>
      <c r="AD269" s="4" t="n">
        <v>0.0004741104911328842</v>
      </c>
      <c r="AE269" s="2" t="n">
        <v>57</v>
      </c>
    </row>
    <row r="270">
      <c r="A270" s="2" t="inlineStr">
        <is>
          <t>KLRHO.IS</t>
        </is>
      </c>
      <c r="B270" s="2" t="inlineStr">
        <is>
          <t>28.08.2026</t>
        </is>
      </c>
      <c r="C270" s="2" t="n">
        <v>5</v>
      </c>
      <c r="D270" s="3" t="n">
        <v>65.84999847</v>
      </c>
      <c r="E270" s="4" t="n">
        <v>0.0584119584241069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SAT</t>
        </is>
      </c>
      <c r="I270" s="2" t="inlineStr">
        <is>
          <t>AL+SAT</t>
        </is>
      </c>
      <c r="J270" s="2" t="n">
        <v>2</v>
      </c>
      <c r="K270" s="2" t="n">
        <v>3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0.1287877683697362</v>
      </c>
      <c r="Q270" s="4" t="n">
        <v>0.06129272079753529</v>
      </c>
      <c r="R270" s="4" t="n">
        <v>0.06749504757220087</v>
      </c>
      <c r="S270" s="4" t="n">
        <v>0.8808728409087366</v>
      </c>
      <c r="T270" s="4" t="n">
        <v>0.9351959574624982</v>
      </c>
      <c r="U270" s="4" t="n">
        <v>-0.05432311655376154</v>
      </c>
      <c r="V270" s="2" t="n">
        <v>-2</v>
      </c>
      <c r="W270" s="4" t="n">
        <v>0.9019180666830062</v>
      </c>
      <c r="X270" s="2" t="n">
        <v>4</v>
      </c>
      <c r="Y270" s="4" t="n">
        <v>0.8844794164833256</v>
      </c>
      <c r="Z270" s="2" t="n">
        <v>4</v>
      </c>
      <c r="AA270" s="2" t="n">
        <v>2</v>
      </c>
      <c r="AB270" s="4" t="n">
        <v>0.9019180666830062</v>
      </c>
      <c r="AC270" s="4" t="n">
        <v>0.8844794164833256</v>
      </c>
      <c r="AD270" s="4" t="n">
        <v>-0.0020819333169938</v>
      </c>
      <c r="AE270" s="2" t="n">
        <v>58</v>
      </c>
    </row>
    <row r="271">
      <c r="A271" s="2" t="inlineStr">
        <is>
          <t>KLRHO.IS</t>
        </is>
      </c>
      <c r="B271" s="2" t="inlineStr">
        <is>
          <t>28.08.2026</t>
        </is>
      </c>
      <c r="C271" s="2" t="n">
        <v>10</v>
      </c>
      <c r="D271" s="3" t="n">
        <v>65.84999847</v>
      </c>
      <c r="E271" s="4" t="n">
        <v>0.0584119584241069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SAT</t>
        </is>
      </c>
      <c r="I271" s="2" t="inlineStr">
        <is>
          <t>AL+SAT</t>
        </is>
      </c>
      <c r="J271" s="2" t="n">
        <v>2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0.06813980568856362</v>
      </c>
      <c r="Q271" s="4" t="n">
        <v>0.03850012114010413</v>
      </c>
      <c r="R271" s="4" t="n">
        <v>0.02963968454845949</v>
      </c>
      <c r="S271" s="4" t="n">
        <v>0.936717205650744</v>
      </c>
      <c r="T271" s="4" t="n">
        <v>0.95535205093645</v>
      </c>
      <c r="U271" s="4" t="n">
        <v>-0.01863484528570603</v>
      </c>
      <c r="V271" s="2" t="n">
        <v>-2</v>
      </c>
      <c r="W271" s="4" t="n">
        <v>0.9261084428780717</v>
      </c>
      <c r="X271" s="2" t="n">
        <v>4</v>
      </c>
      <c r="Y271" s="4" t="n">
        <v>0.9395300664932241</v>
      </c>
      <c r="Z271" s="2" t="n">
        <v>4</v>
      </c>
      <c r="AA271" s="2" t="n">
        <v>-2</v>
      </c>
      <c r="AB271" s="4" t="n">
        <v>0.9261084428780717</v>
      </c>
      <c r="AC271" s="4" t="n">
        <v>0.9395300664932241</v>
      </c>
      <c r="AD271" s="4" t="n">
        <v>-0.003891557121928346</v>
      </c>
      <c r="AE271" s="2" t="n">
        <v>58</v>
      </c>
    </row>
    <row r="272">
      <c r="A272" s="2" t="inlineStr">
        <is>
          <t>GSRAY.IS</t>
        </is>
      </c>
      <c r="B272" s="2" t="inlineStr">
        <is>
          <t>28.08.2026</t>
        </is>
      </c>
      <c r="C272" s="2" t="n">
        <v>1</v>
      </c>
      <c r="D272" s="3" t="n">
        <v>1.11000001</v>
      </c>
      <c r="E272" s="4" t="n">
        <v>0.03667952669658082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0.6067785298884546</v>
      </c>
      <c r="O272" s="2" t="n">
        <v>753</v>
      </c>
      <c r="P272" s="4" t="n">
        <v>0.156113220665228</v>
      </c>
      <c r="Q272" s="4" t="n">
        <v>0.06837806911693957</v>
      </c>
      <c r="R272" s="4" t="n">
        <v>0.08773515154828841</v>
      </c>
      <c r="S272" s="4" t="n">
        <v>0.6020152477540646</v>
      </c>
      <c r="T272" s="4" t="n">
        <v>0.6081323176025182</v>
      </c>
      <c r="U272" s="4" t="n">
        <v>-0.006117069848453616</v>
      </c>
      <c r="V272" s="2" t="n">
        <v>0</v>
      </c>
      <c r="W272" s="4" t="n">
        <v>0.7092568948033042</v>
      </c>
      <c r="X272" s="2" t="n">
        <v>4</v>
      </c>
      <c r="Y272" s="4" t="n">
        <v>0.7753100105084456</v>
      </c>
      <c r="Z272" s="2" t="n">
        <v>1</v>
      </c>
      <c r="AA272" s="2" t="n">
        <v>2</v>
      </c>
      <c r="AB272" s="4" t="n">
        <v>0.7092568948033042</v>
      </c>
      <c r="AC272" s="4" t="n">
        <v>0.6209322684585448</v>
      </c>
      <c r="AD272" s="4" t="n">
        <v>0.09925689480330424</v>
      </c>
      <c r="AE272" s="2" t="n">
        <v>83</v>
      </c>
    </row>
    <row r="273">
      <c r="A273" s="2" t="inlineStr">
        <is>
          <t>BSOKE.IS</t>
        </is>
      </c>
      <c r="B273" s="2" t="inlineStr">
        <is>
          <t>28.08.2026</t>
        </is>
      </c>
      <c r="C273" s="2" t="n">
        <v>3</v>
      </c>
      <c r="D273" s="3" t="n">
        <v>29.26000023</v>
      </c>
      <c r="E273" s="4" t="n">
        <v>0.05526805222155277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0.5884539552173204</v>
      </c>
      <c r="O273" s="2" t="n">
        <v>754</v>
      </c>
      <c r="P273" s="4" t="n">
        <v>0.1518832794797173</v>
      </c>
      <c r="Q273" s="4" t="n">
        <v>0.1374143200016461</v>
      </c>
      <c r="R273" s="4" t="n">
        <v>0.01446895947807122</v>
      </c>
      <c r="S273" s="4" t="n">
        <v>0.774926847281499</v>
      </c>
      <c r="T273" s="4" t="n">
        <v>0.8242726812785897</v>
      </c>
      <c r="U273" s="4" t="n">
        <v>-0.04934583399709069</v>
      </c>
      <c r="V273" s="2" t="n">
        <v>-2</v>
      </c>
      <c r="W273" s="4" t="n">
        <v>0.8050427503341185</v>
      </c>
      <c r="X273" s="2" t="n">
        <v>4</v>
      </c>
      <c r="Y273" s="4" t="n">
        <v>0.7244414849280507</v>
      </c>
      <c r="Z273" s="2" t="n">
        <v>4</v>
      </c>
      <c r="AA273" s="2" t="n">
        <v>2</v>
      </c>
      <c r="AB273" s="4" t="n">
        <v>0.8050427503341185</v>
      </c>
      <c r="AC273" s="4" t="n">
        <v>0.7244414849280507</v>
      </c>
      <c r="AD273" s="4" t="n">
        <v>-0.04895724966588144</v>
      </c>
      <c r="AE273" s="2" t="n">
        <v>256</v>
      </c>
    </row>
    <row r="274">
      <c r="A274" s="2" t="inlineStr">
        <is>
          <t>EFOR.IS</t>
        </is>
      </c>
      <c r="B274" s="2" t="inlineStr">
        <is>
          <t>28.08.2026</t>
        </is>
      </c>
      <c r="C274" s="2" t="n">
        <v>3</v>
      </c>
      <c r="D274" s="3" t="n">
        <v>18.37999916</v>
      </c>
      <c r="E274" s="4" t="n">
        <v>0.07395463733758177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0.2145348836889958</v>
      </c>
      <c r="Q274" s="4" t="n">
        <v>0.1478362372639838</v>
      </c>
      <c r="R274" s="4" t="n">
        <v>0.066698646425012</v>
      </c>
      <c r="S274" s="4" t="n">
        <v>0.8449430975594663</v>
      </c>
      <c r="T274" s="4" t="n">
        <v>0.7607365940217987</v>
      </c>
      <c r="U274" s="4" t="n">
        <v>0.08420650353766757</v>
      </c>
      <c r="V274" s="2" t="n">
        <v>4</v>
      </c>
      <c r="W274" s="4" t="n">
        <v>0.9009674744259042</v>
      </c>
      <c r="X274" s="2" t="n">
        <v>4</v>
      </c>
      <c r="Y274" s="4" t="n">
        <v>0.7301305340655938</v>
      </c>
      <c r="Z274" s="2" t="n">
        <v>4</v>
      </c>
      <c r="AA274" s="2" t="n">
        <v>4</v>
      </c>
      <c r="AB274" s="4" t="n">
        <v>0.9009674744259042</v>
      </c>
      <c r="AC274" s="4" t="n">
        <v>0.7301305340655938</v>
      </c>
      <c r="AD274" s="4" t="n">
        <v>0.01096747442590418</v>
      </c>
      <c r="AE274" s="2" t="n">
        <v>61</v>
      </c>
    </row>
    <row r="275">
      <c r="A275" s="2" t="inlineStr">
        <is>
          <t>RALYH.IS</t>
        </is>
      </c>
      <c r="B275" s="2" t="inlineStr">
        <is>
          <t>28.08.2026</t>
        </is>
      </c>
      <c r="C275" s="2" t="n">
        <v>5</v>
      </c>
      <c r="D275" s="3" t="n">
        <v>263.5</v>
      </c>
      <c r="E275" s="4" t="n">
        <v>0.04369747816481431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SAT</t>
        </is>
      </c>
      <c r="I275" s="2" t="inlineStr">
        <is>
          <t>SAT</t>
        </is>
      </c>
      <c r="J275" s="2" t="n">
        <v>1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0.5209510357815442</v>
      </c>
      <c r="O275" s="2" t="n">
        <v>753</v>
      </c>
      <c r="P275" s="4" t="n">
        <v>0.1485280917566461</v>
      </c>
      <c r="Q275" s="4" t="n">
        <v>0.111099515450626</v>
      </c>
      <c r="R275" s="4" t="n">
        <v>0.03742857630602012</v>
      </c>
      <c r="S275" s="4" t="n">
        <v>0.8467814169107283</v>
      </c>
      <c r="T275" s="4" t="n">
        <v>0.8463832019467252</v>
      </c>
      <c r="U275" s="4" t="n">
        <v>0.0003982149640030519</v>
      </c>
      <c r="V275" s="2" t="n">
        <v>2</v>
      </c>
      <c r="W275" s="4" t="n">
        <v>0.9237459209490151</v>
      </c>
      <c r="X275" s="2" t="n">
        <v>4</v>
      </c>
      <c r="Y275" s="4" t="n">
        <v>0.905884216920282</v>
      </c>
      <c r="Z275" s="2" t="n">
        <v>4</v>
      </c>
      <c r="AA275" s="2" t="n">
        <v>2</v>
      </c>
      <c r="AB275" s="4" t="n">
        <v>0.9237459209490151</v>
      </c>
      <c r="AC275" s="4" t="n">
        <v>0.905884216920282</v>
      </c>
      <c r="AD275" s="4" t="n">
        <v>0.01574592094901506</v>
      </c>
      <c r="AE275" s="2" t="n">
        <v>57</v>
      </c>
    </row>
    <row r="276">
      <c r="A276" s="2" t="inlineStr">
        <is>
          <t>EFOR.IS</t>
        </is>
      </c>
      <c r="B276" s="2" t="inlineStr">
        <is>
          <t>28.08.2026</t>
        </is>
      </c>
      <c r="C276" s="2" t="n">
        <v>1</v>
      </c>
      <c r="D276" s="3" t="n">
        <v>18.37999916</v>
      </c>
      <c r="E276" s="4" t="n">
        <v>0.07395463733758177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0.1234150158219261</v>
      </c>
      <c r="Q276" s="4" t="n">
        <v>0.1396812709008998</v>
      </c>
      <c r="R276" s="4" t="n">
        <v>-0.01626625507897367</v>
      </c>
      <c r="S276" s="4" t="n">
        <v>0.7155316366616703</v>
      </c>
      <c r="T276" s="4" t="n">
        <v>0.6913311572461087</v>
      </c>
      <c r="U276" s="4" t="n">
        <v>0.02420047941556158</v>
      </c>
      <c r="V276" s="2" t="n">
        <v>2</v>
      </c>
      <c r="W276" s="4" t="n">
        <v>0.7442332946372422</v>
      </c>
      <c r="X276" s="2" t="n">
        <v>4</v>
      </c>
      <c r="Y276" s="4" t="n">
        <v>0.6554369091597284</v>
      </c>
      <c r="Z276" s="2" t="n">
        <v>3</v>
      </c>
      <c r="AA276" s="2" t="n">
        <v>2</v>
      </c>
      <c r="AB276" s="4" t="n">
        <v>0.7442332946372422</v>
      </c>
      <c r="AC276" s="4" t="n">
        <v>0.624481007943525</v>
      </c>
      <c r="AD276" s="4" t="n">
        <v>-0.01176670536275781</v>
      </c>
      <c r="AE276" s="2" t="n">
        <v>62</v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1</v>
      </c>
      <c r="D277" s="3" t="n">
        <v>29.26000023</v>
      </c>
      <c r="E277" s="4" t="n">
        <v>0.05526805222155277</v>
      </c>
      <c r="F277" s="2" t="inlineStr">
        <is>
          <t>SAT</t>
        </is>
      </c>
      <c r="G277" s="2" t="inlineStr">
        <is>
          <t>AL+SAT</t>
        </is>
      </c>
      <c r="H277" s="2" t="inlineStr">
        <is>
          <t>olcusuz</t>
        </is>
      </c>
      <c r="I277" s="2" t="inlineStr">
        <is>
          <t>SAT</t>
        </is>
      </c>
      <c r="J277" s="2" t="n">
        <v>1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0.5339708561020037</v>
      </c>
      <c r="O277" s="2" t="n">
        <v>754</v>
      </c>
      <c r="P277" s="4" t="n">
        <v>0.1238134332487283</v>
      </c>
      <c r="Q277" s="4" t="n">
        <v>0.1594229274113204</v>
      </c>
      <c r="R277" s="4" t="n">
        <v>-0.03560949416259203</v>
      </c>
      <c r="S277" s="4" t="n">
        <v>0.6207822812452333</v>
      </c>
      <c r="T277" s="4" t="n">
        <v>0.6949947366361575</v>
      </c>
      <c r="U277" s="4" t="n">
        <v>-0.07421245539092425</v>
      </c>
      <c r="V277" s="2" t="n">
        <v>-2</v>
      </c>
      <c r="W277" s="4" t="n">
        <v>0.682658587875142</v>
      </c>
      <c r="X277" s="2" t="n">
        <v>3</v>
      </c>
      <c r="Y277" s="4" t="n">
        <v>0.6761866391816261</v>
      </c>
      <c r="Z277" s="2" t="n">
        <v>2</v>
      </c>
      <c r="AA277" s="2" t="n">
        <v>2</v>
      </c>
      <c r="AB277" s="4" t="n">
        <v>0.6520368275599896</v>
      </c>
      <c r="AC277" s="4" t="n">
        <v>0.6166410885968198</v>
      </c>
      <c r="AD277" s="4" t="n">
        <v>-0.04196317244001035</v>
      </c>
      <c r="AE277" s="2" t="n">
        <v>256</v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78.44999695</v>
      </c>
      <c r="E278" s="4" t="n">
        <v>0.02280797271592499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0.6056083502103131</v>
      </c>
      <c r="O278" s="2" t="n">
        <v>753</v>
      </c>
      <c r="P278" s="4" t="n">
        <v>0.1613178453989187</v>
      </c>
      <c r="Q278" s="4" t="n">
        <v>0.1007943009240218</v>
      </c>
      <c r="R278" s="4" t="n">
        <v>0.06052354447489694</v>
      </c>
      <c r="S278" s="4" t="n">
        <v>0.8473785948108082</v>
      </c>
      <c r="T278" s="4" t="n">
        <v>0.8430362168466941</v>
      </c>
      <c r="U278" s="4" t="n">
        <v>0.004342377964114186</v>
      </c>
      <c r="V278" s="2" t="n">
        <v>-2</v>
      </c>
      <c r="W278" s="4" t="n">
        <v>0.783140556484645</v>
      </c>
      <c r="X278" s="2" t="n">
        <v>4</v>
      </c>
      <c r="Y278" s="4" t="n">
        <v>0.8008344436492276</v>
      </c>
      <c r="Z278" s="2" t="n">
        <v>4</v>
      </c>
      <c r="AA278" s="2" t="n">
        <v>0</v>
      </c>
      <c r="AB278" s="4" t="n">
        <v>0.783140556484645</v>
      </c>
      <c r="AC278" s="4" t="n">
        <v>0.8008344436492276</v>
      </c>
      <c r="AD278" s="4" t="n">
        <v>-0.01685944351535507</v>
      </c>
      <c r="AE278" s="2" t="n">
        <v>145</v>
      </c>
    </row>
    <row r="279">
      <c r="A279" s="2" t="inlineStr">
        <is>
          <t>SISE.IS</t>
        </is>
      </c>
      <c r="B279" s="2" t="inlineStr">
        <is>
          <t>28.08.2026</t>
        </is>
      </c>
      <c r="C279" s="2" t="n">
        <v>5</v>
      </c>
      <c r="D279" s="3" t="n">
        <v>40.13999939</v>
      </c>
      <c r="E279" s="4" t="n">
        <v>0.02868532104593321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0.5358467437767162</v>
      </c>
      <c r="O279" s="2" t="n">
        <v>753</v>
      </c>
      <c r="P279" s="4" t="n">
        <v>0.2875713223841332</v>
      </c>
      <c r="Q279" s="4" t="n">
        <v>0.03682050421396152</v>
      </c>
      <c r="R279" s="4" t="n">
        <v>0.2507508181701718</v>
      </c>
      <c r="S279" s="4" t="n">
        <v>0.8616973197641105</v>
      </c>
      <c r="T279" s="4" t="n">
        <v>0.9407338811161257</v>
      </c>
      <c r="U279" s="4" t="n">
        <v>-0.0790365613520152</v>
      </c>
      <c r="V279" s="2" t="n">
        <v>-4</v>
      </c>
      <c r="W279" s="4" t="n">
        <v>0.7327960014262561</v>
      </c>
      <c r="X279" s="2" t="n">
        <v>4</v>
      </c>
      <c r="Y279" s="4" t="n">
        <v>0.7887386856145013</v>
      </c>
      <c r="Z279" s="2" t="n">
        <v>4</v>
      </c>
      <c r="AA279" s="2" t="n">
        <v>-2</v>
      </c>
      <c r="AB279" s="4" t="n">
        <v>0.7327960014262561</v>
      </c>
      <c r="AC279" s="4" t="n">
        <v>0.7887386856145013</v>
      </c>
      <c r="AD279" s="4" t="n">
        <v>-0.07120399857374393</v>
      </c>
      <c r="AE279" s="2" t="n">
        <v>107</v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10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0.4881142825068059</v>
      </c>
      <c r="O280" s="2" t="n">
        <v>753</v>
      </c>
      <c r="P280" s="4" t="n">
        <v>0.2707532487278924</v>
      </c>
      <c r="Q280" s="4" t="n">
        <v>0.05129297463695347</v>
      </c>
      <c r="R280" s="4" t="n">
        <v>0.2194602740909389</v>
      </c>
      <c r="S280" s="4" t="n">
        <v>0.9214343792911822</v>
      </c>
      <c r="T280" s="4" t="n">
        <v>0.9592285964745442</v>
      </c>
      <c r="U280" s="4" t="n">
        <v>-0.03779421718336196</v>
      </c>
      <c r="V280" s="2" t="n">
        <v>-4</v>
      </c>
      <c r="W280" s="4" t="n">
        <v>0.8281515779156565</v>
      </c>
      <c r="X280" s="2" t="n">
        <v>4</v>
      </c>
      <c r="Y280" s="4" t="n">
        <v>0.8372065952060974</v>
      </c>
      <c r="Z280" s="2" t="n">
        <v>4</v>
      </c>
      <c r="AA280" s="2" t="n">
        <v>2</v>
      </c>
      <c r="AB280" s="4" t="n">
        <v>0.8281515779156565</v>
      </c>
      <c r="AC280" s="4" t="n">
        <v>0.8372065952060974</v>
      </c>
      <c r="AD280" s="4" t="n">
        <v>-0.02984842208434346</v>
      </c>
      <c r="AE280" s="2" t="n">
        <v>107</v>
      </c>
    </row>
    <row r="281">
      <c r="A281" s="2" t="inlineStr">
        <is>
          <t>ANSGR.IS</t>
        </is>
      </c>
      <c r="B281" s="2" t="inlineStr">
        <is>
          <t>28.08.2026</t>
        </is>
      </c>
      <c r="C281" s="2" t="n">
        <v>5</v>
      </c>
      <c r="D281" s="3" t="n">
        <v>27.60000038</v>
      </c>
      <c r="E281" s="4" t="n">
        <v>0.02655279029176798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0.5206522940851299</v>
      </c>
      <c r="O281" s="2" t="n">
        <v>753</v>
      </c>
      <c r="P281" s="4" t="n">
        <v>0.2934429553836279</v>
      </c>
      <c r="Q281" s="4" t="n">
        <v>0.09627946545723108</v>
      </c>
      <c r="R281" s="4" t="n">
        <v>0.1971634899263968</v>
      </c>
      <c r="S281" s="4" t="n">
        <v>0.803804936971365</v>
      </c>
      <c r="T281" s="4" t="n">
        <v>0.7698844163459485</v>
      </c>
      <c r="U281" s="4" t="n">
        <v>0.03392052062541651</v>
      </c>
      <c r="V281" s="2" t="n">
        <v>2</v>
      </c>
      <c r="W281" s="4" t="n">
        <v>0.8139162492550742</v>
      </c>
      <c r="X281" s="2" t="n">
        <v>4</v>
      </c>
      <c r="Y281" s="4" t="n">
        <v>0.8018911041839006</v>
      </c>
      <c r="Z281" s="2" t="n">
        <v>4</v>
      </c>
      <c r="AA281" s="2" t="n">
        <v>2</v>
      </c>
      <c r="AB281" s="4" t="n">
        <v>0.8139162492550742</v>
      </c>
      <c r="AC281" s="4" t="n">
        <v>0.8018911041839006</v>
      </c>
      <c r="AD281" s="4" t="n">
        <v>-0.02208375074492575</v>
      </c>
      <c r="AE281" s="2" t="n">
        <v>136</v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148</v>
      </c>
      <c r="E282" s="4" t="n">
        <v>0.04531853356177603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0.555000539432517</v>
      </c>
      <c r="O282" s="2" t="n">
        <v>753</v>
      </c>
      <c r="P282" s="4" t="n">
        <v>0.267611976524021</v>
      </c>
      <c r="Q282" s="4" t="n">
        <v>0.0951258280984533</v>
      </c>
      <c r="R282" s="4" t="n">
        <v>0.1724861484255677</v>
      </c>
      <c r="S282" s="4" t="n">
        <v>0.961839922381558</v>
      </c>
      <c r="T282" s="4" t="n">
        <v>0.8929922476038608</v>
      </c>
      <c r="U282" s="4" t="n">
        <v>0.06884767477769727</v>
      </c>
      <c r="V282" s="2" t="n">
        <v>2</v>
      </c>
      <c r="W282" s="4" t="n">
        <v>0.8731458489152213</v>
      </c>
      <c r="X282" s="2" t="n">
        <v>4</v>
      </c>
      <c r="Y282" s="4" t="n">
        <v>0.8385381330475241</v>
      </c>
      <c r="Z282" s="2" t="n">
        <v>4</v>
      </c>
      <c r="AA282" s="2" t="n">
        <v>2</v>
      </c>
      <c r="AB282" s="4" t="n">
        <v>0.8731458489152213</v>
      </c>
      <c r="AC282" s="4" t="n">
        <v>0.8385381330475241</v>
      </c>
      <c r="AD282" s="4" t="n">
        <v>-0.06085415108477876</v>
      </c>
      <c r="AE282" s="2" t="n">
        <v>266</v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331.25</v>
      </c>
      <c r="E283" s="4" t="n">
        <v>0.03897574123989218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0.533307523551426</v>
      </c>
      <c r="O283" s="2" t="n">
        <v>753</v>
      </c>
      <c r="P283" s="4" t="n">
        <v>0.212128811727937</v>
      </c>
      <c r="Q283" s="4" t="n">
        <v>0.05224526181601936</v>
      </c>
      <c r="R283" s="4" t="n">
        <v>0.1598835499119177</v>
      </c>
      <c r="S283" s="4" t="n">
        <v>0.8063857119905149</v>
      </c>
      <c r="T283" s="4" t="n">
        <v>0.7903351599703544</v>
      </c>
      <c r="U283" s="4" t="n">
        <v>0.01605055202016048</v>
      </c>
      <c r="V283" s="2" t="n">
        <v>2</v>
      </c>
      <c r="W283" s="4" t="n">
        <v>0.7737673091461481</v>
      </c>
      <c r="X283" s="2" t="n">
        <v>4</v>
      </c>
      <c r="Y283" s="4" t="n">
        <v>0.7667268184365408</v>
      </c>
      <c r="Z283" s="2" t="n">
        <v>4</v>
      </c>
      <c r="AA283" s="2" t="n">
        <v>-2</v>
      </c>
      <c r="AB283" s="4" t="n">
        <v>0.7737673091461481</v>
      </c>
      <c r="AC283" s="4" t="n">
        <v>0.7667268184365408</v>
      </c>
      <c r="AD283" s="4" t="n">
        <v>0.00376730914614809</v>
      </c>
      <c r="AE283" s="2" t="n">
        <v>112</v>
      </c>
    </row>
    <row r="284">
      <c r="A284" s="2" t="inlineStr">
        <is>
          <t>MAVI.IS</t>
        </is>
      </c>
      <c r="B284" s="2" t="inlineStr">
        <is>
          <t>28.08.2026</t>
        </is>
      </c>
      <c r="C284" s="2" t="n">
        <v>10</v>
      </c>
      <c r="D284" s="3" t="n">
        <v>38.41999817</v>
      </c>
      <c r="E284" s="4" t="n">
        <v>0.01888897925919468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0.585877466251298</v>
      </c>
      <c r="O284" s="2" t="n">
        <v>381</v>
      </c>
      <c r="P284" s="4" t="n">
        <v>0.1867512554714258</v>
      </c>
      <c r="Q284" s="4" t="n">
        <v>0.04411443885026726</v>
      </c>
      <c r="R284" s="4" t="n">
        <v>0.1426368166211586</v>
      </c>
      <c r="S284" s="4" t="n">
        <v>0.8590909494776057</v>
      </c>
      <c r="T284" s="4" t="n">
        <v>0.9332113111582498</v>
      </c>
      <c r="U284" s="4" t="n">
        <v>-0.07412036168064418</v>
      </c>
      <c r="V284" s="2" t="n">
        <v>-4</v>
      </c>
      <c r="W284" s="4" t="n">
        <v>0.8074407624006692</v>
      </c>
      <c r="X284" s="2" t="n">
        <v>4</v>
      </c>
      <c r="Y284" s="4" t="n">
        <v>0.8395608085383148</v>
      </c>
      <c r="Z284" s="2" t="n">
        <v>4</v>
      </c>
      <c r="AA284" s="2" t="n">
        <v>-2</v>
      </c>
      <c r="AB284" s="4" t="n">
        <v>0.8074407624006692</v>
      </c>
      <c r="AC284" s="4" t="n">
        <v>0.8395608085383148</v>
      </c>
      <c r="AD284" s="4" t="n">
        <v>-0.05055923759933079</v>
      </c>
      <c r="AE284" s="2" t="n">
        <v>73</v>
      </c>
    </row>
    <row r="285">
      <c r="A285" s="2" t="inlineStr">
        <is>
          <t>FROTO.IS</t>
        </is>
      </c>
      <c r="B285" s="2" t="inlineStr">
        <is>
          <t>28.08.2026</t>
        </is>
      </c>
      <c r="C285" s="2" t="n">
        <v>10</v>
      </c>
      <c r="D285" s="3" t="n">
        <v>78.44999695</v>
      </c>
      <c r="E285" s="4" t="n">
        <v>0.02280797271592499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0.5098993619680326</v>
      </c>
      <c r="O285" s="2" t="n">
        <v>753</v>
      </c>
      <c r="P285" s="4" t="n">
        <v>0.1529661197443352</v>
      </c>
      <c r="Q285" s="4" t="n">
        <v>0.01150244453560051</v>
      </c>
      <c r="R285" s="4" t="n">
        <v>0.1414636752087347</v>
      </c>
      <c r="S285" s="4" t="n">
        <v>0.9122648556441602</v>
      </c>
      <c r="T285" s="4" t="n">
        <v>0.865673283735071</v>
      </c>
      <c r="U285" s="4" t="n">
        <v>0.04659157190908914</v>
      </c>
      <c r="V285" s="2" t="n">
        <v>2</v>
      </c>
      <c r="W285" s="4" t="n">
        <v>0.8333939091588976</v>
      </c>
      <c r="X285" s="2" t="n">
        <v>4</v>
      </c>
      <c r="Y285" s="4" t="n">
        <v>0.8617364891429602</v>
      </c>
      <c r="Z285" s="2" t="n">
        <v>4</v>
      </c>
      <c r="AA285" s="2" t="n">
        <v>0</v>
      </c>
      <c r="AB285" s="4" t="n">
        <v>0.8333939091588976</v>
      </c>
      <c r="AC285" s="4" t="n">
        <v>0.8617364891429602</v>
      </c>
      <c r="AD285" s="4" t="n">
        <v>-0.03460609084110244</v>
      </c>
      <c r="AE285" s="2" t="n">
        <v>145</v>
      </c>
    </row>
    <row r="286">
      <c r="A286" s="2" t="inlineStr">
        <is>
          <t>KUYAS.IS</t>
        </is>
      </c>
      <c r="B286" s="2" t="inlineStr">
        <is>
          <t>28.08.2026</t>
        </is>
      </c>
      <c r="C286" s="2" t="n">
        <v>10</v>
      </c>
      <c r="D286" s="3" t="n">
        <v>62.54999924</v>
      </c>
      <c r="E286" s="4" t="n">
        <v>0.04670549072393104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0.5144675488342785</v>
      </c>
      <c r="O286" s="2" t="n">
        <v>679</v>
      </c>
      <c r="P286" s="4" t="n">
        <v>0.1932763343330275</v>
      </c>
      <c r="Q286" s="4" t="n">
        <v>0.0800106258906426</v>
      </c>
      <c r="R286" s="4" t="n">
        <v>0.1132657084423849</v>
      </c>
      <c r="S286" s="4" t="n">
        <v>0.9139814047919147</v>
      </c>
      <c r="T286" s="4" t="n">
        <v>0.9540171848995239</v>
      </c>
      <c r="U286" s="4" t="n">
        <v>-0.04003578010760922</v>
      </c>
      <c r="V286" s="2" t="n">
        <v>-4</v>
      </c>
      <c r="W286" s="4" t="n">
        <v>0.8897661562747042</v>
      </c>
      <c r="X286" s="2" t="n">
        <v>4</v>
      </c>
      <c r="Y286" s="4" t="n">
        <v>0.8905603250207689</v>
      </c>
      <c r="Z286" s="2" t="n">
        <v>4</v>
      </c>
      <c r="AA286" s="2" t="n">
        <v>0</v>
      </c>
      <c r="AB286" s="4" t="n">
        <v>0.8897661562747042</v>
      </c>
      <c r="AC286" s="4" t="n">
        <v>0.8905603250207689</v>
      </c>
      <c r="AD286" s="4" t="n">
        <v>-0.05223384372529571</v>
      </c>
      <c r="AE286" s="2" t="n">
        <v>91</v>
      </c>
    </row>
    <row r="287">
      <c r="A287" s="2" t="inlineStr">
        <is>
          <t>AGHOL.IS</t>
        </is>
      </c>
      <c r="B287" s="2" t="inlineStr">
        <is>
          <t>28.08.2026</t>
        </is>
      </c>
      <c r="C287" s="2" t="n">
        <v>5</v>
      </c>
      <c r="D287" s="3" t="n">
        <v>30.55999947</v>
      </c>
      <c r="E287" s="4" t="n">
        <v>0.0316006177647639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0.5366584030828895</v>
      </c>
      <c r="O287" s="2" t="n">
        <v>753</v>
      </c>
      <c r="P287" s="4" t="n">
        <v>0.1545582990570918</v>
      </c>
      <c r="Q287" s="4" t="n">
        <v>0.06086031774663725</v>
      </c>
      <c r="R287" s="4" t="n">
        <v>0.09369798131045456</v>
      </c>
      <c r="S287" s="4" t="n">
        <v>0.8516034199825535</v>
      </c>
      <c r="T287" s="4" t="n">
        <v>0.9093296548152492</v>
      </c>
      <c r="U287" s="4" t="n">
        <v>-0.05772623483269568</v>
      </c>
      <c r="V287" s="2" t="n">
        <v>-4</v>
      </c>
      <c r="W287" s="4" t="n">
        <v>0.8234155109749872</v>
      </c>
      <c r="X287" s="2" t="n">
        <v>4</v>
      </c>
      <c r="Y287" s="4" t="n">
        <v>0.8112721008136585</v>
      </c>
      <c r="Z287" s="2" t="n">
        <v>4</v>
      </c>
      <c r="AA287" s="2" t="n">
        <v>2</v>
      </c>
      <c r="AB287" s="4" t="n">
        <v>0.8234155109749872</v>
      </c>
      <c r="AC287" s="4" t="n">
        <v>0.8112721008136585</v>
      </c>
      <c r="AD287" s="4" t="n">
        <v>-0.02058448902501275</v>
      </c>
      <c r="AE287" s="2" t="n">
        <v>147</v>
      </c>
    </row>
    <row r="288">
      <c r="A288" s="2" t="inlineStr">
        <is>
          <t>MGROS.IS</t>
        </is>
      </c>
      <c r="B288" s="2" t="inlineStr">
        <is>
          <t>28.08.2026</t>
        </is>
      </c>
      <c r="C288" s="2" t="n">
        <v>5</v>
      </c>
      <c r="D288" s="3" t="n">
        <v>558</v>
      </c>
      <c r="E288" s="4" t="n">
        <v>0.03187403993855607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0.5374805598755832</v>
      </c>
      <c r="O288" s="2" t="n">
        <v>753</v>
      </c>
      <c r="P288" s="4" t="n">
        <v>0.1737461663715288</v>
      </c>
      <c r="Q288" s="4" t="n">
        <v>0.085475924684688</v>
      </c>
      <c r="R288" s="4" t="n">
        <v>0.08827024168684085</v>
      </c>
      <c r="S288" s="4" t="n">
        <v>0.8787328043406935</v>
      </c>
      <c r="T288" s="4" t="n">
        <v>0.8012347998932008</v>
      </c>
      <c r="U288" s="4" t="n">
        <v>0.07749800444749266</v>
      </c>
      <c r="V288" s="2" t="n">
        <v>2</v>
      </c>
      <c r="W288" s="4" t="n">
        <v>0.7610031045163786</v>
      </c>
      <c r="X288" s="2" t="n">
        <v>4</v>
      </c>
      <c r="Y288" s="4" t="n">
        <v>0.7744139954724136</v>
      </c>
      <c r="Z288" s="2" t="n">
        <v>4</v>
      </c>
      <c r="AA288" s="2" t="n">
        <v>0</v>
      </c>
      <c r="AB288" s="4" t="n">
        <v>0.7610031045163786</v>
      </c>
      <c r="AC288" s="4" t="n">
        <v>0.7744139954724136</v>
      </c>
      <c r="AD288" s="4" t="n">
        <v>-0.0449968954836214</v>
      </c>
      <c r="AE288" s="2" t="n">
        <v>118</v>
      </c>
    </row>
    <row r="289">
      <c r="A289" s="2" t="inlineStr">
        <is>
          <t>AGHOL.IS</t>
        </is>
      </c>
      <c r="B289" s="2" t="inlineStr">
        <is>
          <t>28.08.2026</t>
        </is>
      </c>
      <c r="C289" s="2" t="n">
        <v>10</v>
      </c>
      <c r="D289" s="3" t="n">
        <v>30.55999947</v>
      </c>
      <c r="E289" s="4" t="n">
        <v>0.0316006177647639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0.5721831888814811</v>
      </c>
      <c r="O289" s="2" t="n">
        <v>753</v>
      </c>
      <c r="P289" s="4" t="n">
        <v>0.1704566146395179</v>
      </c>
      <c r="Q289" s="4" t="n">
        <v>0.08320181904403934</v>
      </c>
      <c r="R289" s="4" t="n">
        <v>0.08725479559547855</v>
      </c>
      <c r="S289" s="4" t="n">
        <v>0.9255775107783781</v>
      </c>
      <c r="T289" s="4" t="n">
        <v>0.9277996865830562</v>
      </c>
      <c r="U289" s="4" t="n">
        <v>-0.002222175804678095</v>
      </c>
      <c r="V289" s="2" t="n">
        <v>-2</v>
      </c>
      <c r="W289" s="4" t="n">
        <v>0.8502492277480728</v>
      </c>
      <c r="X289" s="2" t="n">
        <v>4</v>
      </c>
      <c r="Y289" s="4" t="n">
        <v>0.8437061141818285</v>
      </c>
      <c r="Z289" s="2" t="n">
        <v>4</v>
      </c>
      <c r="AA289" s="2" t="n">
        <v>2</v>
      </c>
      <c r="AB289" s="4" t="n">
        <v>0.8502492277480728</v>
      </c>
      <c r="AC289" s="4" t="n">
        <v>0.8437061141818285</v>
      </c>
      <c r="AD289" s="4" t="n">
        <v>-0.04975077225192726</v>
      </c>
      <c r="AE289" s="2" t="n">
        <v>147</v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10</v>
      </c>
      <c r="D290" s="3" t="n">
        <v>18.61000061</v>
      </c>
      <c r="E290" s="4" t="n">
        <v>0.05100945100322135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0.1510251831600183</v>
      </c>
      <c r="Q290" s="4" t="n">
        <v>0.06753881401318519</v>
      </c>
      <c r="R290" s="4" t="n">
        <v>0.08348636914683309</v>
      </c>
      <c r="S290" s="4" t="n">
        <v>0.9007857346770418</v>
      </c>
      <c r="T290" s="4" t="n">
        <v>0.9476490505181431</v>
      </c>
      <c r="U290" s="4" t="n">
        <v>-0.04686331584110126</v>
      </c>
      <c r="V290" s="2" t="n">
        <v>-2</v>
      </c>
      <c r="W290" s="4" t="n">
        <v>0.8479060388319659</v>
      </c>
      <c r="X290" s="2" t="n">
        <v>4</v>
      </c>
      <c r="Y290" s="4" t="n">
        <v>0.9359489614370505</v>
      </c>
      <c r="Z290" s="2" t="n">
        <v>4</v>
      </c>
      <c r="AA290" s="2" t="n">
        <v>-4</v>
      </c>
      <c r="AB290" s="4" t="n">
        <v>0.8479060388319659</v>
      </c>
      <c r="AC290" s="4" t="n">
        <v>0.9359489614370505</v>
      </c>
      <c r="AD290" s="4" t="n">
        <v>-0.05609396116803411</v>
      </c>
      <c r="AE290" s="2" t="n">
        <v>52</v>
      </c>
    </row>
    <row r="291">
      <c r="A291" s="2" t="inlineStr">
        <is>
          <t>HALKB.IS</t>
        </is>
      </c>
      <c r="B291" s="2" t="inlineStr">
        <is>
          <t>28.08.2026</t>
        </is>
      </c>
      <c r="C291" s="2" t="n">
        <v>10</v>
      </c>
      <c r="D291" s="3" t="n">
        <v>46.09999847</v>
      </c>
      <c r="E291" s="4" t="n">
        <v>0.03634955044717597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0.5684246919788786</v>
      </c>
      <c r="O291" s="2" t="n">
        <v>753</v>
      </c>
      <c r="P291" s="4" t="n">
        <v>0.2614706129338423</v>
      </c>
      <c r="Q291" s="4" t="n">
        <v>0.1810207329787081</v>
      </c>
      <c r="R291" s="4" t="n">
        <v>0.0804498799551342</v>
      </c>
      <c r="S291" s="4" t="n">
        <v>0.842735524677346</v>
      </c>
      <c r="T291" s="4" t="n">
        <v>0.9225835207599458</v>
      </c>
      <c r="U291" s="4" t="n">
        <v>-0.07984799608259974</v>
      </c>
      <c r="V291" s="2" t="n">
        <v>-2</v>
      </c>
      <c r="W291" s="4" t="n">
        <v>0.8696191421216924</v>
      </c>
      <c r="X291" s="2" t="n">
        <v>4</v>
      </c>
      <c r="Y291" s="4" t="n">
        <v>0.8720977005188394</v>
      </c>
      <c r="Z291" s="2" t="n">
        <v>4</v>
      </c>
      <c r="AA291" s="2" t="n">
        <v>2</v>
      </c>
      <c r="AB291" s="4" t="n">
        <v>0.8696191421216924</v>
      </c>
      <c r="AC291" s="4" t="n">
        <v>0.8720977005188394</v>
      </c>
      <c r="AD291" s="4" t="n">
        <v>-0.0583808578783076</v>
      </c>
      <c r="AE291" s="2" t="n">
        <v>220</v>
      </c>
    </row>
    <row r="292">
      <c r="A292" s="2" t="inlineStr">
        <is>
          <t>CWENE.IS</t>
        </is>
      </c>
      <c r="B292" s="2" t="inlineStr">
        <is>
          <t>28.08.2026</t>
        </is>
      </c>
      <c r="C292" s="2" t="n">
        <v>10</v>
      </c>
      <c r="D292" s="3" t="n">
        <v>37.5</v>
      </c>
      <c r="E292" s="4" t="n">
        <v>0.05123807634285715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0.1894446893011024</v>
      </c>
      <c r="Q292" s="4" t="n">
        <v>0.1150809040433371</v>
      </c>
      <c r="R292" s="4" t="n">
        <v>0.07436378525776532</v>
      </c>
      <c r="S292" s="4" t="n">
        <v>0.9251489688503676</v>
      </c>
      <c r="T292" s="4" t="n">
        <v>0.9163017773882158</v>
      </c>
      <c r="U292" s="4" t="n">
        <v>0.008847191462151738</v>
      </c>
      <c r="V292" s="2" t="n">
        <v>0</v>
      </c>
      <c r="W292" s="4" t="n">
        <v>0.8538694226909616</v>
      </c>
      <c r="X292" s="2" t="n">
        <v>4</v>
      </c>
      <c r="Y292" s="4" t="n">
        <v>0.8597304786113923</v>
      </c>
      <c r="Z292" s="2" t="n">
        <v>4</v>
      </c>
      <c r="AA292" s="2" t="n">
        <v>0</v>
      </c>
      <c r="AB292" s="4" t="n">
        <v>0.8538694226909616</v>
      </c>
      <c r="AC292" s="4" t="n">
        <v>0.8597304786113923</v>
      </c>
      <c r="AD292" s="4" t="n">
        <v>-0.06813057730903849</v>
      </c>
      <c r="AE292" s="2" t="n">
        <v>45</v>
      </c>
    </row>
    <row r="293">
      <c r="A293" s="2" t="inlineStr">
        <is>
          <t>ALTNY.IS</t>
        </is>
      </c>
      <c r="B293" s="2" t="inlineStr">
        <is>
          <t>28.08.2026</t>
        </is>
      </c>
      <c r="C293" s="2" t="n">
        <v>5</v>
      </c>
      <c r="D293" s="3" t="n">
        <v>18.61000061</v>
      </c>
      <c r="E293" s="4" t="n">
        <v>0.05100945100322135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0.1477494392179404</v>
      </c>
      <c r="Q293" s="4" t="n">
        <v>0.09273463907095615</v>
      </c>
      <c r="R293" s="4" t="n">
        <v>0.05501480014698427</v>
      </c>
      <c r="S293" s="4" t="n">
        <v>0.8683502804773744</v>
      </c>
      <c r="T293" s="4" t="n">
        <v>0.9043731148246148</v>
      </c>
      <c r="U293" s="4" t="n">
        <v>-0.03602283434724041</v>
      </c>
      <c r="V293" s="2" t="n">
        <v>-2</v>
      </c>
      <c r="W293" s="4" t="n">
        <v>0.7893430198270034</v>
      </c>
      <c r="X293" s="2" t="n">
        <v>4</v>
      </c>
      <c r="Y293" s="4" t="n">
        <v>0.8758239121554452</v>
      </c>
      <c r="Z293" s="2" t="n">
        <v>4</v>
      </c>
      <c r="AA293" s="2" t="n">
        <v>-4</v>
      </c>
      <c r="AB293" s="4" t="n">
        <v>0.7893430198270034</v>
      </c>
      <c r="AC293" s="4" t="n">
        <v>0.8758239121554452</v>
      </c>
      <c r="AD293" s="4" t="n">
        <v>-0.0786569801729966</v>
      </c>
      <c r="AE293" s="2" t="n">
        <v>52</v>
      </c>
    </row>
    <row r="294">
      <c r="A294" s="2" t="inlineStr">
        <is>
          <t>AKBNK.IS</t>
        </is>
      </c>
      <c r="B294" s="2" t="inlineStr">
        <is>
          <t>28.08.2026</t>
        </is>
      </c>
      <c r="C294" s="2" t="n">
        <v>10</v>
      </c>
      <c r="D294" s="3" t="n">
        <v>73.25</v>
      </c>
      <c r="E294" s="4" t="n">
        <v>0.02988786851292052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0.5428894927536232</v>
      </c>
      <c r="O294" s="2" t="n">
        <v>754</v>
      </c>
      <c r="P294" s="4" t="n">
        <v>0.07007202044036373</v>
      </c>
      <c r="Q294" s="4" t="n">
        <v>0.03225441852701202</v>
      </c>
      <c r="R294" s="4" t="n">
        <v>0.03781760191335171</v>
      </c>
      <c r="S294" s="4" t="n">
        <v>0.9277207137553131</v>
      </c>
      <c r="T294" s="4" t="n">
        <v>0.9216131587499448</v>
      </c>
      <c r="U294" s="4" t="n">
        <v>0.006107555005368304</v>
      </c>
      <c r="V294" s="2" t="n">
        <v>0</v>
      </c>
      <c r="W294" s="4" t="n">
        <v>0.8378736043739708</v>
      </c>
      <c r="X294" s="2" t="n">
        <v>4</v>
      </c>
      <c r="Y294" s="4" t="n">
        <v>0.8615138543520049</v>
      </c>
      <c r="Z294" s="2" t="n">
        <v>4</v>
      </c>
      <c r="AA294" s="2" t="n">
        <v>-2</v>
      </c>
      <c r="AB294" s="4" t="n">
        <v>0.8378736043739708</v>
      </c>
      <c r="AC294" s="4" t="n">
        <v>0.8615138543520049</v>
      </c>
      <c r="AD294" s="4" t="n">
        <v>-0.06812639562602918</v>
      </c>
      <c r="AE294" s="2" t="n">
        <v>143</v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18.42000008</v>
      </c>
      <c r="E295" s="4" t="n">
        <v>0.0333488531978024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0.5285835453774385</v>
      </c>
      <c r="O295" s="2" t="n">
        <v>754</v>
      </c>
      <c r="P295" s="4" t="n">
        <v>0.1146353442242616</v>
      </c>
      <c r="Q295" s="4" t="n">
        <v>0.07718636734638119</v>
      </c>
      <c r="R295" s="4" t="n">
        <v>0.03744897687788036</v>
      </c>
      <c r="S295" s="4" t="n">
        <v>0.6004700049702848</v>
      </c>
      <c r="T295" s="4" t="n">
        <v>0.6076805424497761</v>
      </c>
      <c r="U295" s="4" t="n">
        <v>-0.007210537479491297</v>
      </c>
      <c r="V295" s="2" t="n">
        <v>0</v>
      </c>
      <c r="W295" s="4" t="n">
        <v>0.629046564840376</v>
      </c>
      <c r="X295" s="2" t="n">
        <v>3</v>
      </c>
      <c r="Y295" s="4" t="n"/>
      <c r="Z295" s="2" t="n">
        <v>0</v>
      </c>
      <c r="AA295" s="2" t="n">
        <v>4</v>
      </c>
      <c r="AB295" s="4" t="n">
        <v>0.6207718290929627</v>
      </c>
      <c r="AC295" s="4" t="n">
        <v>0.5401056525888335</v>
      </c>
      <c r="AD295" s="4" t="n">
        <v>-0.003228170907037309</v>
      </c>
      <c r="AE295" s="2" t="n">
        <v>270</v>
      </c>
    </row>
    <row r="296">
      <c r="A296" s="2" t="inlineStr">
        <is>
          <t>PGSUS.IS</t>
        </is>
      </c>
      <c r="B296" s="2" t="inlineStr">
        <is>
          <t>28.08.2026</t>
        </is>
      </c>
      <c r="C296" s="2" t="n">
        <v>10</v>
      </c>
      <c r="D296" s="3" t="n">
        <v>150.80000305</v>
      </c>
      <c r="E296" s="4" t="n">
        <v>0.02027281720554694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0.5126681432661661</v>
      </c>
      <c r="O296" s="2" t="n">
        <v>626</v>
      </c>
      <c r="P296" s="4" t="n">
        <v>0.1331708200709782</v>
      </c>
      <c r="Q296" s="4" t="n">
        <v>0.102066425303188</v>
      </c>
      <c r="R296" s="4" t="n">
        <v>0.0311043947677902</v>
      </c>
      <c r="S296" s="4" t="n">
        <v>0.8500772286295084</v>
      </c>
      <c r="T296" s="4" t="n">
        <v>0.8898011372059564</v>
      </c>
      <c r="U296" s="4" t="n">
        <v>-0.03972390857644803</v>
      </c>
      <c r="V296" s="2" t="n">
        <v>-2</v>
      </c>
      <c r="W296" s="4" t="n">
        <v>0.8707871315821601</v>
      </c>
      <c r="X296" s="2" t="n">
        <v>4</v>
      </c>
      <c r="Y296" s="4" t="n">
        <v>0.8710955525433142</v>
      </c>
      <c r="Z296" s="2" t="n">
        <v>4</v>
      </c>
      <c r="AA296" s="2" t="n">
        <v>0</v>
      </c>
      <c r="AB296" s="4" t="n">
        <v>0.8707871315821601</v>
      </c>
      <c r="AC296" s="4" t="n">
        <v>0.8710955525433142</v>
      </c>
      <c r="AD296" s="4" t="n">
        <v>0.02278713158216017</v>
      </c>
      <c r="AE296" s="2" t="n">
        <v>78</v>
      </c>
    </row>
    <row r="297">
      <c r="A297" s="2" t="inlineStr">
        <is>
          <t>ARCLK.IS</t>
        </is>
      </c>
      <c r="B297" s="2" t="inlineStr">
        <is>
          <t>28.08.2026</t>
        </is>
      </c>
      <c r="C297" s="2" t="n">
        <v>10</v>
      </c>
      <c r="D297" s="3" t="n">
        <v>93.25</v>
      </c>
      <c r="E297" s="4" t="n">
        <v>0.01520489530448105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0.5437366003062787</v>
      </c>
      <c r="O297" s="2" t="n">
        <v>753</v>
      </c>
      <c r="P297" s="4" t="n">
        <v>0.08189421105559415</v>
      </c>
      <c r="Q297" s="4" t="n">
        <v>0.05116616176525621</v>
      </c>
      <c r="R297" s="4" t="n">
        <v>0.03072804929033794</v>
      </c>
      <c r="S297" s="4" t="n">
        <v>0.8608613097293812</v>
      </c>
      <c r="T297" s="4" t="n">
        <v>0.9100465018732053</v>
      </c>
      <c r="U297" s="4" t="n">
        <v>-0.04918519214382411</v>
      </c>
      <c r="V297" s="2" t="n">
        <v>-2</v>
      </c>
      <c r="W297" s="4" t="n">
        <v>0.8890495345579597</v>
      </c>
      <c r="X297" s="2" t="n">
        <v>4</v>
      </c>
      <c r="Y297" s="4" t="n">
        <v>0.9129178643409106</v>
      </c>
      <c r="Z297" s="2" t="n">
        <v>4</v>
      </c>
      <c r="AA297" s="2" t="n">
        <v>-2</v>
      </c>
      <c r="AB297" s="4" t="n">
        <v>0.8890495345579597</v>
      </c>
      <c r="AC297" s="4" t="n">
        <v>0.9129178643409106</v>
      </c>
      <c r="AD297" s="4" t="n">
        <v>0.02504953455795966</v>
      </c>
      <c r="AE297" s="2" t="n">
        <v>75</v>
      </c>
    </row>
    <row r="298">
      <c r="A298" s="2" t="inlineStr">
        <is>
          <t>BIMAS.IS</t>
        </is>
      </c>
      <c r="B298" s="2" t="inlineStr">
        <is>
          <t>28.08.2026</t>
        </is>
      </c>
      <c r="C298" s="2" t="n">
        <v>5</v>
      </c>
      <c r="D298" s="3" t="n">
        <v>415</v>
      </c>
      <c r="E298" s="4" t="n">
        <v>0.02762478485370052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0.5315797889350815</v>
      </c>
      <c r="O298" s="2" t="n">
        <v>754</v>
      </c>
      <c r="P298" s="4" t="n">
        <v>0.1078938197299642</v>
      </c>
      <c r="Q298" s="4" t="n">
        <v>0.08141125788645413</v>
      </c>
      <c r="R298" s="4" t="n">
        <v>0.02648256184351006</v>
      </c>
      <c r="S298" s="4" t="n">
        <v>0.7914186733670243</v>
      </c>
      <c r="T298" s="4" t="n">
        <v>0.9024575489393434</v>
      </c>
      <c r="U298" s="4" t="n">
        <v>-0.1110388755723191</v>
      </c>
      <c r="V298" s="2" t="n">
        <v>-4</v>
      </c>
      <c r="W298" s="4" t="n">
        <v>0.7848700211073196</v>
      </c>
      <c r="X298" s="2" t="n">
        <v>4</v>
      </c>
      <c r="Y298" s="4" t="n">
        <v>0.8323311156300295</v>
      </c>
      <c r="Z298" s="2" t="n">
        <v>4</v>
      </c>
      <c r="AA298" s="2" t="n">
        <v>-4</v>
      </c>
      <c r="AB298" s="4" t="n">
        <v>0.7848700211073196</v>
      </c>
      <c r="AC298" s="4" t="n">
        <v>0.8323311156300295</v>
      </c>
      <c r="AD298" s="4" t="n">
        <v>-0.07312997889268036</v>
      </c>
      <c r="AE298" s="2" t="n">
        <v>93</v>
      </c>
    </row>
    <row r="299">
      <c r="A299" s="2" t="inlineStr">
        <is>
          <t>ALTNY.IS</t>
        </is>
      </c>
      <c r="B299" s="2" t="inlineStr">
        <is>
          <t>28.08.2026</t>
        </is>
      </c>
      <c r="C299" s="2" t="n">
        <v>3</v>
      </c>
      <c r="D299" s="3" t="n">
        <v>18.61000061</v>
      </c>
      <c r="E299" s="4" t="n">
        <v>0.05100945100322135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0.1365374889612673</v>
      </c>
      <c r="Q299" s="4" t="n">
        <v>0.1135058728720035</v>
      </c>
      <c r="R299" s="4" t="n">
        <v>0.02303161608926384</v>
      </c>
      <c r="S299" s="4" t="n">
        <v>0.8606201506629945</v>
      </c>
      <c r="T299" s="4" t="n">
        <v>0.8308423850653709</v>
      </c>
      <c r="U299" s="4" t="n">
        <v>0.02977776559762357</v>
      </c>
      <c r="V299" s="2" t="n">
        <v>2</v>
      </c>
      <c r="W299" s="4" t="n">
        <v>0.7670202645075672</v>
      </c>
      <c r="X299" s="2" t="n">
        <v>4</v>
      </c>
      <c r="Y299" s="4" t="n">
        <v>0.8450725640989426</v>
      </c>
      <c r="Z299" s="2" t="n">
        <v>4</v>
      </c>
      <c r="AA299" s="2" t="n">
        <v>-4</v>
      </c>
      <c r="AB299" s="4" t="n">
        <v>0.7670202645075672</v>
      </c>
      <c r="AC299" s="4" t="n">
        <v>0.8450725640989426</v>
      </c>
      <c r="AD299" s="4" t="n">
        <v>-0.06497973549243274</v>
      </c>
      <c r="AE299" s="2" t="n">
        <v>53</v>
      </c>
    </row>
    <row r="300">
      <c r="A300" s="2" t="inlineStr">
        <is>
          <t>EKGYO.IS</t>
        </is>
      </c>
      <c r="B300" s="2" t="inlineStr">
        <is>
          <t>28.08.2026</t>
        </is>
      </c>
      <c r="C300" s="2" t="n">
        <v>1</v>
      </c>
      <c r="D300" s="3" t="n">
        <v>20.62000084</v>
      </c>
      <c r="E300" s="4" t="n">
        <v>0.03328946279103475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0.5082417582417582</v>
      </c>
      <c r="O300" s="2" t="n">
        <v>753</v>
      </c>
      <c r="P300" s="4" t="n">
        <v>0.1072533058508407</v>
      </c>
      <c r="Q300" s="4" t="n">
        <v>0.09532225937320854</v>
      </c>
      <c r="R300" s="4" t="n">
        <v>0.01193104647763218</v>
      </c>
      <c r="S300" s="4" t="n">
        <v>0.616827320174448</v>
      </c>
      <c r="T300" s="4" t="n">
        <v>0.6331105195468961</v>
      </c>
      <c r="U300" s="4" t="n">
        <v>-0.01628319937244815</v>
      </c>
      <c r="V300" s="2" t="n">
        <v>0</v>
      </c>
      <c r="W300" s="4" t="n">
        <v>0.6415210174297958</v>
      </c>
      <c r="X300" s="2" t="n">
        <v>3</v>
      </c>
      <c r="Y300" s="4" t="n">
        <v>0.6449380412482445</v>
      </c>
      <c r="Z300" s="2" t="n">
        <v>1</v>
      </c>
      <c r="AA300" s="2" t="n">
        <v>0</v>
      </c>
      <c r="AB300" s="4" t="n">
        <v>0.6180108122916973</v>
      </c>
      <c r="AC300" s="4" t="n">
        <v>0.558065638017433</v>
      </c>
      <c r="AD300" s="4" t="n">
        <v>-0.05798918770830275</v>
      </c>
      <c r="AE300" s="2" t="n">
        <v>99</v>
      </c>
    </row>
    <row r="301">
      <c r="A301" s="2" t="inlineStr">
        <is>
          <t>SASA.IS</t>
        </is>
      </c>
      <c r="B301" s="2" t="inlineStr">
        <is>
          <t>28.08.2026</t>
        </is>
      </c>
      <c r="C301" s="2" t="n">
        <v>10</v>
      </c>
      <c r="D301" s="3" t="n">
        <v>2.4000001</v>
      </c>
      <c r="E301" s="4" t="n">
        <v>0.0348214369419639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0.5133337310583462</v>
      </c>
      <c r="O301" s="2" t="n">
        <v>752</v>
      </c>
      <c r="P301" s="4" t="n">
        <v>0.1509357674854765</v>
      </c>
      <c r="Q301" s="4" t="n">
        <v>0.1538242967655803</v>
      </c>
      <c r="R301" s="4" t="n">
        <v>-0.002888529280103774</v>
      </c>
      <c r="S301" s="4" t="n">
        <v>0.8257487442428425</v>
      </c>
      <c r="T301" s="4" t="n">
        <v>0.912082214899987</v>
      </c>
      <c r="U301" s="4" t="n">
        <v>-0.08633347065714447</v>
      </c>
      <c r="V301" s="2" t="n">
        <v>-2</v>
      </c>
      <c r="W301" s="4" t="n">
        <v>0.875485083546959</v>
      </c>
      <c r="X301" s="2" t="n">
        <v>4</v>
      </c>
      <c r="Y301" s="4" t="n">
        <v>0.8802300121484496</v>
      </c>
      <c r="Z301" s="2" t="n">
        <v>4</v>
      </c>
      <c r="AA301" s="2" t="n">
        <v>0</v>
      </c>
      <c r="AB301" s="4" t="n">
        <v>0.875485083546959</v>
      </c>
      <c r="AC301" s="4" t="n">
        <v>0.8802300121484496</v>
      </c>
      <c r="AD301" s="4" t="n">
        <v>0.01148508354695899</v>
      </c>
      <c r="AE301" s="2" t="n">
        <v>120</v>
      </c>
    </row>
    <row r="302">
      <c r="A302" s="2" t="inlineStr">
        <is>
          <t>THYAO.IS</t>
        </is>
      </c>
      <c r="B302" s="2" t="inlineStr">
        <is>
          <t>28.08.2026</t>
        </is>
      </c>
      <c r="C302" s="2" t="n">
        <v>10</v>
      </c>
      <c r="D302" s="3" t="n">
        <v>306.5</v>
      </c>
      <c r="E302" s="4" t="n">
        <v>0.01980890235376369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0.5149483573917372</v>
      </c>
      <c r="O302" s="2" t="n">
        <v>754</v>
      </c>
      <c r="P302" s="4" t="n">
        <v>0.06522115387368582</v>
      </c>
      <c r="Q302" s="4" t="n">
        <v>0.07154865757295874</v>
      </c>
      <c r="R302" s="4" t="n">
        <v>-0.006327503699272916</v>
      </c>
      <c r="S302" s="4" t="n">
        <v>0.9419640450270014</v>
      </c>
      <c r="T302" s="4" t="n">
        <v>0.9061218103878379</v>
      </c>
      <c r="U302" s="4" t="n">
        <v>0.03584223463916347</v>
      </c>
      <c r="V302" s="2" t="n">
        <v>2</v>
      </c>
      <c r="W302" s="4" t="n">
        <v>0.8142376085117111</v>
      </c>
      <c r="X302" s="2" t="n">
        <v>4</v>
      </c>
      <c r="Y302" s="4" t="n">
        <v>0.8492505025177246</v>
      </c>
      <c r="Z302" s="2" t="n">
        <v>4</v>
      </c>
      <c r="AA302" s="2" t="n">
        <v>2</v>
      </c>
      <c r="AB302" s="4" t="n">
        <v>0.8142376085117111</v>
      </c>
      <c r="AC302" s="4" t="n">
        <v>0.8492505025177246</v>
      </c>
      <c r="AD302" s="4" t="n">
        <v>-0.04776239148828887</v>
      </c>
      <c r="AE302" s="2" t="n">
        <v>78</v>
      </c>
    </row>
    <row r="303">
      <c r="A303" s="2" t="inlineStr">
        <is>
          <t>EKGYO.IS</t>
        </is>
      </c>
      <c r="B303" s="2" t="inlineStr">
        <is>
          <t>28.08.2026</t>
        </is>
      </c>
      <c r="C303" s="2" t="n">
        <v>10</v>
      </c>
      <c r="D303" s="3" t="n">
        <v>20.62000084</v>
      </c>
      <c r="E303" s="4" t="n">
        <v>0.03328946279103475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0.5178130511463844</v>
      </c>
      <c r="O303" s="2" t="n">
        <v>753</v>
      </c>
      <c r="P303" s="4" t="n">
        <v>0.08133397240007208</v>
      </c>
      <c r="Q303" s="4" t="n">
        <v>0.09199208188203901</v>
      </c>
      <c r="R303" s="4" t="n">
        <v>-0.01065810948196694</v>
      </c>
      <c r="S303" s="4" t="n">
        <v>0.8843632019315164</v>
      </c>
      <c r="T303" s="4" t="n">
        <v>0.9465829889572672</v>
      </c>
      <c r="U303" s="4" t="n">
        <v>-0.06221978702575082</v>
      </c>
      <c r="V303" s="2" t="n">
        <v>-4</v>
      </c>
      <c r="W303" s="4" t="n">
        <v>0.8851142479803153</v>
      </c>
      <c r="X303" s="2" t="n">
        <v>4</v>
      </c>
      <c r="Y303" s="4" t="n">
        <v>0.8518110011258186</v>
      </c>
      <c r="Z303" s="2" t="n">
        <v>4</v>
      </c>
      <c r="AA303" s="2" t="n">
        <v>2</v>
      </c>
      <c r="AB303" s="4" t="n">
        <v>0.8851142479803153</v>
      </c>
      <c r="AC303" s="4" t="n">
        <v>0.8518110011258186</v>
      </c>
      <c r="AD303" s="4" t="n">
        <v>-0.03088575201968469</v>
      </c>
      <c r="AE303" s="2" t="n">
        <v>98</v>
      </c>
    </row>
    <row r="304">
      <c r="A304" s="2" t="inlineStr">
        <is>
          <t>SAHOL.IS</t>
        </is>
      </c>
      <c r="B304" s="2" t="inlineStr">
        <is>
          <t>28.08.2026</t>
        </is>
      </c>
      <c r="C304" s="2" t="n">
        <v>10</v>
      </c>
      <c r="D304" s="3" t="n">
        <v>93.94999695</v>
      </c>
      <c r="E304" s="4" t="n">
        <v>0.02242833826327838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0.4557520610269216</v>
      </c>
      <c r="O304" s="2" t="n">
        <v>754</v>
      </c>
      <c r="P304" s="4" t="n">
        <v>0.01125312454206296</v>
      </c>
      <c r="Q304" s="4" t="n">
        <v>0.04032532651165788</v>
      </c>
      <c r="R304" s="4" t="n">
        <v>-0.02907220196959492</v>
      </c>
      <c r="S304" s="4" t="n">
        <v>0.918554320685767</v>
      </c>
      <c r="T304" s="4" t="n">
        <v>0.9718750895736999</v>
      </c>
      <c r="U304" s="4" t="n">
        <v>-0.05332076888793291</v>
      </c>
      <c r="V304" s="2" t="n">
        <v>-4</v>
      </c>
      <c r="W304" s="4" t="n">
        <v>0.8757528863910504</v>
      </c>
      <c r="X304" s="2" t="n">
        <v>4</v>
      </c>
      <c r="Y304" s="4" t="n">
        <v>0.8726112619408442</v>
      </c>
      <c r="Z304" s="2" t="n">
        <v>4</v>
      </c>
      <c r="AA304" s="2" t="n">
        <v>0</v>
      </c>
      <c r="AB304" s="4" t="n">
        <v>0.8757528863910504</v>
      </c>
      <c r="AC304" s="4" t="n">
        <v>0.8726112619408442</v>
      </c>
      <c r="AD304" s="4" t="n">
        <v>-0.01824711360894959</v>
      </c>
      <c r="AE304" s="2" t="n">
        <v>136</v>
      </c>
    </row>
    <row r="305">
      <c r="A305" s="2" t="inlineStr">
        <is>
          <t>SASA.IS</t>
        </is>
      </c>
      <c r="B305" s="2" t="inlineStr">
        <is>
          <t>28.08.2026</t>
        </is>
      </c>
      <c r="C305" s="2" t="n">
        <v>5</v>
      </c>
      <c r="D305" s="3" t="n">
        <v>2.4000001</v>
      </c>
      <c r="E305" s="4" t="n">
        <v>0.0348214369419639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KACIN</t>
        </is>
      </c>
      <c r="M305" s="2" t="inlineStr">
        <is>
          <t>GUVENILIR</t>
        </is>
      </c>
      <c r="N305" s="3" t="n">
        <v>0.5841694772344014</v>
      </c>
      <c r="O305" s="2" t="n">
        <v>753</v>
      </c>
      <c r="P305" s="4" t="n">
        <v>0.1089105091609553</v>
      </c>
      <c r="Q305" s="4" t="n">
        <v>0.1220682863686482</v>
      </c>
      <c r="R305" s="4" t="n">
        <v>-0.01315777720769291</v>
      </c>
      <c r="S305" s="4" t="n">
        <v>0.7671701543124769</v>
      </c>
      <c r="T305" s="4" t="n">
        <v>0.8675953671007111</v>
      </c>
      <c r="U305" s="4" t="n">
        <v>-0.1004252127882341</v>
      </c>
      <c r="V305" s="2" t="n">
        <v>-2</v>
      </c>
      <c r="W305" s="4" t="n">
        <v>0.8021487429920645</v>
      </c>
      <c r="X305" s="2" t="n">
        <v>4</v>
      </c>
      <c r="Y305" s="4" t="n">
        <v>0.8119965062457897</v>
      </c>
      <c r="Z305" s="2" t="n">
        <v>4</v>
      </c>
      <c r="AA305" s="2" t="n">
        <v>-2</v>
      </c>
      <c r="AB305" s="4" t="n">
        <v>0.8021487429920645</v>
      </c>
      <c r="AC305" s="4" t="n">
        <v>0.8119965062457897</v>
      </c>
      <c r="AD305" s="4" t="n">
        <v>-0.04185125700793546</v>
      </c>
      <c r="AE305" s="2" t="n">
        <v>120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732</v>
      </c>
      <c r="E2" s="4" t="n">
        <v>0.05079039812646371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0.5664310092637738</v>
      </c>
      <c r="O2" s="2" t="n">
        <v>754</v>
      </c>
      <c r="P2" s="4" t="n">
        <v>0.2286490415428151</v>
      </c>
      <c r="Q2" s="4" t="n">
        <v>0.06710452931034203</v>
      </c>
      <c r="R2" s="4" t="n">
        <v>0.1615445122324731</v>
      </c>
      <c r="S2" s="4" t="n">
        <v>0.9090759768142838</v>
      </c>
      <c r="T2" s="4" t="n">
        <v>0.8791556814279168</v>
      </c>
      <c r="U2" s="4" t="n">
        <v>0.02992029538636698</v>
      </c>
      <c r="V2" s="2" t="n">
        <v>2</v>
      </c>
      <c r="W2" s="4" t="n">
        <v>0.9125284035635537</v>
      </c>
      <c r="X2" s="2" t="n">
        <v>4</v>
      </c>
      <c r="Y2" s="4" t="n">
        <v>0.7582060534675862</v>
      </c>
      <c r="Z2" s="2" t="n">
        <v>4</v>
      </c>
      <c r="AA2" s="2" t="n">
        <v>4</v>
      </c>
      <c r="AB2" s="4" t="n">
        <v>0.9125284035635537</v>
      </c>
      <c r="AC2" s="4" t="n">
        <v>0.7582060534675862</v>
      </c>
      <c r="AD2" s="4" t="n">
        <v>0.03652840356355369</v>
      </c>
      <c r="AE2" s="2" t="n">
        <v>281</v>
      </c>
      <c r="AF2" s="2" t="inlineStr">
        <is>
          <t>1/5</t>
        </is>
      </c>
      <c r="AG2" s="4" t="n">
        <v>0.02390710382513661</v>
      </c>
      <c r="AH2" s="4" t="n">
        <v>-0.01024590163934425</v>
      </c>
      <c r="AI2" s="4" t="n">
        <v>-0.005464480874316946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26.34000015</v>
      </c>
      <c r="E3" s="4" t="n">
        <v>0.04300898898926434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0.5651340996168582</v>
      </c>
      <c r="O3" s="2" t="n">
        <v>753</v>
      </c>
      <c r="P3" s="4" t="n">
        <v>0.1755595909997212</v>
      </c>
      <c r="Q3" s="4" t="n">
        <v>0.06059085835940087</v>
      </c>
      <c r="R3" s="4" t="n">
        <v>0.1149687326403203</v>
      </c>
      <c r="S3" s="4" t="n">
        <v>0.9000539180659491</v>
      </c>
      <c r="T3" s="4" t="n">
        <v>0.8102005244237691</v>
      </c>
      <c r="U3" s="4" t="n">
        <v>0.08985339364218003</v>
      </c>
      <c r="V3" s="2" t="n">
        <v>4</v>
      </c>
      <c r="W3" s="4" t="n">
        <v>0.8552846160251493</v>
      </c>
      <c r="X3" s="2" t="n">
        <v>4</v>
      </c>
      <c r="Y3" s="4" t="n">
        <v>0.6827013823548861</v>
      </c>
      <c r="Z3" s="2" t="n">
        <v>3</v>
      </c>
      <c r="AA3" s="2" t="n">
        <v>4</v>
      </c>
      <c r="AB3" s="4" t="n">
        <v>0.8552846160251493</v>
      </c>
      <c r="AC3" s="4" t="n">
        <v>0.6597169906524062</v>
      </c>
      <c r="AD3" s="4" t="n">
        <v>-0.000715383974850714</v>
      </c>
      <c r="AE3" s="2" t="n">
        <v>105</v>
      </c>
      <c r="AF3" s="2" t="inlineStr">
        <is>
          <t>1/5</t>
        </is>
      </c>
      <c r="AG3" s="4" t="n">
        <v>0.03796507191743514</v>
      </c>
      <c r="AH3" s="4" t="n">
        <v>0.002277884193557789</v>
      </c>
      <c r="AI3" s="4" t="n">
        <v>0.007593043616592299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GUBRF.IS</t>
        </is>
      </c>
      <c r="B4" s="2" t="inlineStr">
        <is>
          <t>27.08.2026</t>
        </is>
      </c>
      <c r="C4" s="2" t="n">
        <v>5</v>
      </c>
      <c r="D4" s="3" t="n">
        <v>488</v>
      </c>
      <c r="E4" s="4" t="n">
        <v>0.04391100702576112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0.5573374979805051</v>
      </c>
      <c r="O4" s="2" t="n">
        <v>754</v>
      </c>
      <c r="P4" s="4" t="n">
        <v>0.2782645874597844</v>
      </c>
      <c r="Q4" s="4" t="n">
        <v>0.06248647613039154</v>
      </c>
      <c r="R4" s="4" t="n">
        <v>0.2157781113293929</v>
      </c>
      <c r="S4" s="4" t="n">
        <v>0.8525261196181962</v>
      </c>
      <c r="T4" s="4" t="n">
        <v>0.8094951928039789</v>
      </c>
      <c r="U4" s="4" t="n">
        <v>0.04303092681421739</v>
      </c>
      <c r="V4" s="2" t="n">
        <v>4</v>
      </c>
      <c r="W4" s="4" t="n">
        <v>0.8715006897559509</v>
      </c>
      <c r="X4" s="2" t="n">
        <v>4</v>
      </c>
      <c r="Y4" s="4" t="n">
        <v>0.7198401950821349</v>
      </c>
      <c r="Z4" s="2" t="n">
        <v>3</v>
      </c>
      <c r="AA4" s="2" t="n">
        <v>4</v>
      </c>
      <c r="AB4" s="4" t="n">
        <v>0.8715006897559509</v>
      </c>
      <c r="AC4" s="4" t="n">
        <v>0.6875626403582522</v>
      </c>
      <c r="AD4" s="4" t="n">
        <v>-0.01249931024404916</v>
      </c>
      <c r="AE4" s="2" t="n">
        <v>136</v>
      </c>
      <c r="AF4" s="2" t="inlineStr">
        <is>
          <t>1/5</t>
        </is>
      </c>
      <c r="AG4" s="4" t="n">
        <v>0.04098360655737698</v>
      </c>
      <c r="AH4" s="4" t="n">
        <v>0.002049180327868827</v>
      </c>
      <c r="AI4" s="4" t="n">
        <v>0.02868852459016402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CCOLA.IS</t>
        </is>
      </c>
      <c r="B5" s="2" t="inlineStr">
        <is>
          <t>27.08.2026</t>
        </is>
      </c>
      <c r="C5" s="2" t="n">
        <v>5</v>
      </c>
      <c r="D5" s="3" t="n">
        <v>77.5</v>
      </c>
      <c r="E5" s="4" t="n">
        <v>0.03631334435944701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0.5281827416742169</v>
      </c>
      <c r="O5" s="2" t="n">
        <v>753</v>
      </c>
      <c r="P5" s="4" t="n">
        <v>0.2254541552438478</v>
      </c>
      <c r="Q5" s="4" t="n">
        <v>0.03662844788132129</v>
      </c>
      <c r="R5" s="4" t="n">
        <v>0.1888257073625265</v>
      </c>
      <c r="S5" s="4" t="n">
        <v>0.9125292833627358</v>
      </c>
      <c r="T5" s="4" t="n">
        <v>0.7948739070555483</v>
      </c>
      <c r="U5" s="4" t="n">
        <v>0.1176553763071875</v>
      </c>
      <c r="V5" s="2" t="n">
        <v>4</v>
      </c>
      <c r="W5" s="4" t="n">
        <v>0.8877668771325518</v>
      </c>
      <c r="X5" s="2" t="n">
        <v>4</v>
      </c>
      <c r="Y5" s="4" t="n">
        <v>0.727617697148613</v>
      </c>
      <c r="Z5" s="2" t="n">
        <v>4</v>
      </c>
      <c r="AA5" s="2" t="n">
        <v>4</v>
      </c>
      <c r="AB5" s="4" t="n">
        <v>0.8877668771325518</v>
      </c>
      <c r="AC5" s="4" t="n">
        <v>0.727617697148613</v>
      </c>
      <c r="AD5" s="4" t="n">
        <v>0.07176687713255181</v>
      </c>
      <c r="AE5" s="2" t="n">
        <v>139</v>
      </c>
      <c r="AF5" s="2" t="inlineStr">
        <is>
          <t>1/5</t>
        </is>
      </c>
      <c r="AG5" s="4" t="n">
        <v>0.007096813548387093</v>
      </c>
      <c r="AH5" s="4" t="n">
        <v>-0.0006452006451612702</v>
      </c>
      <c r="AI5" s="4" t="n">
        <v>0.001935503612903178</v>
      </c>
      <c r="AJ5" s="2" t="inlineStr">
        <is>
          <t>devam (1/5)</t>
        </is>
      </c>
      <c r="AK5" s="2" t="inlineStr">
        <is>
          <t>devam (1/5)</t>
        </is>
      </c>
    </row>
    <row r="6">
      <c r="A6" s="2" t="inlineStr">
        <is>
          <t>EUPWR.IS</t>
        </is>
      </c>
      <c r="B6" s="2" t="inlineStr">
        <is>
          <t>27.08.2026</t>
        </is>
      </c>
      <c r="C6" s="2" t="n">
        <v>10</v>
      </c>
      <c r="D6" s="3" t="n">
        <v>103.09999847</v>
      </c>
      <c r="E6" s="4" t="n">
        <v>0.03748096313762104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0.2458529477139623</v>
      </c>
      <c r="Q6" s="4" t="n">
        <v>0.06477076687781218</v>
      </c>
      <c r="R6" s="4" t="n">
        <v>0.1810821808361501</v>
      </c>
      <c r="S6" s="4" t="n">
        <v>0.934718663565929</v>
      </c>
      <c r="T6" s="4" t="n">
        <v>0.8763217753077986</v>
      </c>
      <c r="U6" s="4" t="n">
        <v>0.05839688825813039</v>
      </c>
      <c r="V6" s="2" t="n">
        <v>4</v>
      </c>
      <c r="W6" s="4" t="n">
        <v>0.9681821868608859</v>
      </c>
      <c r="X6" s="2" t="n">
        <v>4</v>
      </c>
      <c r="Y6" s="4" t="n">
        <v>0.844589912280701</v>
      </c>
      <c r="Z6" s="2" t="n">
        <v>4</v>
      </c>
      <c r="AA6" s="2" t="n">
        <v>4</v>
      </c>
      <c r="AB6" s="4" t="n">
        <v>0.9681821868608859</v>
      </c>
      <c r="AC6" s="4" t="n">
        <v>0.844589912280701</v>
      </c>
      <c r="AD6" s="4" t="n">
        <v>0.03418218686088581</v>
      </c>
      <c r="AE6" s="2" t="n">
        <v>70</v>
      </c>
      <c r="AF6" s="2" t="inlineStr">
        <is>
          <t>1/10</t>
        </is>
      </c>
      <c r="AG6" s="4" t="n">
        <v>0.03200778961175477</v>
      </c>
      <c r="AH6" s="4" t="n">
        <v>-0.004849660595732108</v>
      </c>
      <c r="AI6" s="4" t="n">
        <v>0.03006788095057078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SARKY.IS</t>
        </is>
      </c>
      <c r="B7" s="2" t="inlineStr">
        <is>
          <t>27.08.2026</t>
        </is>
      </c>
      <c r="C7" s="2" t="n">
        <v>10</v>
      </c>
      <c r="D7" s="3" t="n">
        <v>26.34000015</v>
      </c>
      <c r="E7" s="4" t="n">
        <v>0.04300898898926434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0.520787722217357</v>
      </c>
      <c r="O7" s="2" t="n">
        <v>753</v>
      </c>
      <c r="P7" s="4" t="n">
        <v>0.2226096152156762</v>
      </c>
      <c r="Q7" s="4" t="n">
        <v>0.04936134489983283</v>
      </c>
      <c r="R7" s="4" t="n">
        <v>0.1732482703158434</v>
      </c>
      <c r="S7" s="4" t="n">
        <v>0.9574183598686606</v>
      </c>
      <c r="T7" s="4" t="n">
        <v>0.8675912025514241</v>
      </c>
      <c r="U7" s="4" t="n">
        <v>0.08982715731723656</v>
      </c>
      <c r="V7" s="2" t="n">
        <v>4</v>
      </c>
      <c r="W7" s="4" t="n">
        <v>0.9007382227277422</v>
      </c>
      <c r="X7" s="2" t="n">
        <v>4</v>
      </c>
      <c r="Y7" s="4" t="n">
        <v>0.7520306543647363</v>
      </c>
      <c r="Z7" s="2" t="n">
        <v>4</v>
      </c>
      <c r="AA7" s="2" t="n">
        <v>4</v>
      </c>
      <c r="AB7" s="4" t="n">
        <v>0.9007382227277422</v>
      </c>
      <c r="AC7" s="4" t="n">
        <v>0.7520306543647363</v>
      </c>
      <c r="AD7" s="4" t="n">
        <v>-0.007261777272257852</v>
      </c>
      <c r="AE7" s="2" t="n">
        <v>105</v>
      </c>
      <c r="AF7" s="2" t="inlineStr">
        <is>
          <t>1/10</t>
        </is>
      </c>
      <c r="AG7" s="4" t="n">
        <v>0.03796507191743514</v>
      </c>
      <c r="AH7" s="4" t="n">
        <v>0.002277884193557789</v>
      </c>
      <c r="AI7" s="4" t="n">
        <v>0.007593043616592299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TRENJ.IS</t>
        </is>
      </c>
      <c r="B8" s="2" t="inlineStr">
        <is>
          <t>27.08.2026</t>
        </is>
      </c>
      <c r="C8" s="2" t="n">
        <v>10</v>
      </c>
      <c r="D8" s="3" t="n">
        <v>108.5</v>
      </c>
      <c r="E8" s="4" t="n">
        <v>0.04305462212639895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zayif</t>
        </is>
      </c>
      <c r="N8" s="3" t="n">
        <v>0.5528099019252524</v>
      </c>
      <c r="O8" s="2" t="n">
        <v>754</v>
      </c>
      <c r="P8" s="4" t="n">
        <v>0.2117454203639549</v>
      </c>
      <c r="Q8" s="4" t="n">
        <v>0.05363535319069459</v>
      </c>
      <c r="R8" s="4" t="n">
        <v>0.1581100671732603</v>
      </c>
      <c r="S8" s="4" t="n">
        <v>0.9236184304494505</v>
      </c>
      <c r="T8" s="4" t="n">
        <v>0.9126231975941459</v>
      </c>
      <c r="U8" s="4" t="n">
        <v>0.01099523285530457</v>
      </c>
      <c r="V8" s="2" t="n">
        <v>2</v>
      </c>
      <c r="W8" s="4" t="n">
        <v>0.9740280144860358</v>
      </c>
      <c r="X8" s="2" t="n">
        <v>4</v>
      </c>
      <c r="Y8" s="4" t="n">
        <v>0.8478688110625843</v>
      </c>
      <c r="Z8" s="2" t="n">
        <v>4</v>
      </c>
      <c r="AA8" s="2" t="n">
        <v>4</v>
      </c>
      <c r="AB8" s="4" t="n">
        <v>0.9740280144860358</v>
      </c>
      <c r="AC8" s="4" t="n">
        <v>0.8478688110625843</v>
      </c>
      <c r="AD8" s="4" t="n">
        <v>0.04002801448603577</v>
      </c>
      <c r="AE8" s="2" t="n">
        <v>130</v>
      </c>
      <c r="AF8" s="2" t="inlineStr">
        <is>
          <t>1/10</t>
        </is>
      </c>
      <c r="AG8" s="4" t="n">
        <v>0.02211982976958526</v>
      </c>
      <c r="AH8" s="4" t="n">
        <v>0.001843289861751085</v>
      </c>
      <c r="AI8" s="4" t="n">
        <v>0.009216589861751112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EFOR.IS</t>
        </is>
      </c>
      <c r="B9" s="2" t="inlineStr">
        <is>
          <t>27.08.2026</t>
        </is>
      </c>
      <c r="C9" s="2" t="n">
        <v>10</v>
      </c>
      <c r="D9" s="3" t="n">
        <v>19.03000069</v>
      </c>
      <c r="E9" s="4" t="n">
        <v>0.07214174736547828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0.2926008579942846</v>
      </c>
      <c r="Q9" s="4" t="n">
        <v>0.1433571402272024</v>
      </c>
      <c r="R9" s="4" t="n">
        <v>0.1492437177670823</v>
      </c>
      <c r="S9" s="4" t="n">
        <v>0.9494428168313573</v>
      </c>
      <c r="T9" s="4" t="n">
        <v>0.8365549513702515</v>
      </c>
      <c r="U9" s="4" t="n">
        <v>0.1128878654611059</v>
      </c>
      <c r="V9" s="2" t="n">
        <v>4</v>
      </c>
      <c r="W9" s="4" t="n">
        <v>0.9769197142907553</v>
      </c>
      <c r="X9" s="2" t="n">
        <v>4</v>
      </c>
      <c r="Y9" s="4" t="n">
        <v>0.7391519749129764</v>
      </c>
      <c r="Z9" s="2" t="n">
        <v>4</v>
      </c>
      <c r="AA9" s="2" t="n">
        <v>4</v>
      </c>
      <c r="AB9" s="4" t="n">
        <v>0.9769197142907553</v>
      </c>
      <c r="AC9" s="4" t="n">
        <v>0.7391519749129764</v>
      </c>
      <c r="AD9" s="4" t="n">
        <v>0.02291971429075534</v>
      </c>
      <c r="AE9" s="2" t="n">
        <v>48</v>
      </c>
      <c r="AF9" s="2" t="inlineStr">
        <is>
          <t>1/10</t>
        </is>
      </c>
      <c r="AG9" s="4" t="n">
        <v>0</v>
      </c>
      <c r="AH9" s="4" t="n">
        <v>-0.04308994115963961</v>
      </c>
      <c r="AI9" s="4" t="n">
        <v>-0.03415667401113487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5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0.227869811223343</v>
      </c>
      <c r="Q10" s="4" t="n">
        <v>0.08240632526647626</v>
      </c>
      <c r="R10" s="4" t="n">
        <v>0.1454634859568667</v>
      </c>
      <c r="S10" s="4" t="n">
        <v>0.9303396485738679</v>
      </c>
      <c r="T10" s="4" t="n">
        <v>0.7515725079535609</v>
      </c>
      <c r="U10" s="4" t="n">
        <v>0.178767140620307</v>
      </c>
      <c r="V10" s="2" t="n">
        <v>4</v>
      </c>
      <c r="W10" s="4" t="n">
        <v>0.9644914176194548</v>
      </c>
      <c r="X10" s="2" t="n">
        <v>4</v>
      </c>
      <c r="Y10" s="4" t="n">
        <v>0.7290287268365802</v>
      </c>
      <c r="Z10" s="2" t="n">
        <v>4</v>
      </c>
      <c r="AA10" s="2" t="n">
        <v>4</v>
      </c>
      <c r="AB10" s="4" t="n">
        <v>0.9644914176194548</v>
      </c>
      <c r="AC10" s="4" t="n">
        <v>0.7290287268365802</v>
      </c>
      <c r="AD10" s="4" t="n">
        <v>0.04649141761945474</v>
      </c>
      <c r="AE10" s="2" t="n">
        <v>49</v>
      </c>
      <c r="AF10" s="2" t="inlineStr">
        <is>
          <t>1/5</t>
        </is>
      </c>
      <c r="AG10" s="4" t="n">
        <v>0</v>
      </c>
      <c r="AH10" s="4" t="n">
        <v>-0.04308994115963961</v>
      </c>
      <c r="AI10" s="4" t="n">
        <v>-0.03415667401113487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27.08.2026</t>
        </is>
      </c>
      <c r="C11" s="2" t="n">
        <v>10</v>
      </c>
      <c r="D11" s="3" t="n">
        <v>488</v>
      </c>
      <c r="E11" s="4" t="n">
        <v>0.04391100702576112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0.547924944812362</v>
      </c>
      <c r="O11" s="2" t="n">
        <v>754</v>
      </c>
      <c r="P11" s="4" t="n">
        <v>0.2508243593758587</v>
      </c>
      <c r="Q11" s="4" t="n">
        <v>0.1213322157653647</v>
      </c>
      <c r="R11" s="4" t="n">
        <v>0.129492143610494</v>
      </c>
      <c r="S11" s="4" t="n">
        <v>0.9182171581456992</v>
      </c>
      <c r="T11" s="4" t="n">
        <v>0.8572786065119493</v>
      </c>
      <c r="U11" s="4" t="n">
        <v>0.06093855163374984</v>
      </c>
      <c r="V11" s="2" t="n">
        <v>4</v>
      </c>
      <c r="W11" s="4" t="n">
        <v>0.9130984416688717</v>
      </c>
      <c r="X11" s="2" t="n">
        <v>4</v>
      </c>
      <c r="Y11" s="4" t="n">
        <v>0.7129834138917559</v>
      </c>
      <c r="Z11" s="2" t="n">
        <v>4</v>
      </c>
      <c r="AA11" s="2" t="n">
        <v>4</v>
      </c>
      <c r="AB11" s="4" t="n">
        <v>0.9130984416688717</v>
      </c>
      <c r="AC11" s="4" t="n">
        <v>0.7129834138917559</v>
      </c>
      <c r="AD11" s="4" t="n">
        <v>-0.02290155833112839</v>
      </c>
      <c r="AE11" s="2" t="n">
        <v>136</v>
      </c>
      <c r="AF11" s="2" t="inlineStr">
        <is>
          <t>1/10</t>
        </is>
      </c>
      <c r="AG11" s="4" t="n">
        <v>0.04098360655737698</v>
      </c>
      <c r="AH11" s="4" t="n">
        <v>0.002049180327868827</v>
      </c>
      <c r="AI11" s="4" t="n">
        <v>0.02868852459016402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QUAGR.IS</t>
        </is>
      </c>
      <c r="B12" s="2" t="inlineStr">
        <is>
          <t>27.08.2026</t>
        </is>
      </c>
      <c r="C12" s="2" t="n">
        <v>10</v>
      </c>
      <c r="D12" s="3" t="n">
        <v>3.4000001</v>
      </c>
      <c r="E12" s="4" t="n">
        <v>0.04012603999629293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0.1669637098332785</v>
      </c>
      <c r="Q12" s="4" t="n">
        <v>0.04597600589252292</v>
      </c>
      <c r="R12" s="4" t="n">
        <v>0.1209877039407556</v>
      </c>
      <c r="S12" s="4" t="n">
        <v>0.9360166027523844</v>
      </c>
      <c r="T12" s="4" t="n">
        <v>0.9068687974647118</v>
      </c>
      <c r="U12" s="4" t="n">
        <v>0.02914780528767258</v>
      </c>
      <c r="V12" s="2" t="n">
        <v>2</v>
      </c>
      <c r="W12" s="4" t="n">
        <v>0.959015631007204</v>
      </c>
      <c r="X12" s="2" t="n">
        <v>4</v>
      </c>
      <c r="Y12" s="4" t="n">
        <v>0.7885816197468996</v>
      </c>
      <c r="Z12" s="2" t="n">
        <v>4</v>
      </c>
      <c r="AA12" s="2" t="n">
        <v>4</v>
      </c>
      <c r="AB12" s="4" t="n">
        <v>0.959015631007204</v>
      </c>
      <c r="AC12" s="4" t="n">
        <v>0.7885816197468996</v>
      </c>
      <c r="AD12" s="4" t="n">
        <v>0.01101563100720404</v>
      </c>
      <c r="AE12" s="2" t="n">
        <v>59</v>
      </c>
      <c r="AF12" s="2" t="inlineStr">
        <is>
          <t>1/10</t>
        </is>
      </c>
      <c r="AG12" s="4" t="n">
        <v>0.02647056098615996</v>
      </c>
      <c r="AH12" s="4" t="n">
        <v>-0.008823590916953283</v>
      </c>
      <c r="AI12" s="4" t="n">
        <v>0.0117646937716267</v>
      </c>
      <c r="AJ12" s="2" t="inlineStr">
        <is>
          <t>EVET</t>
        </is>
      </c>
      <c r="AK12" s="2" t="inlineStr">
        <is>
          <t>devam (1/10)</t>
        </is>
      </c>
    </row>
    <row r="13">
      <c r="A13" s="2" t="inlineStr">
        <is>
          <t>TRENJ.IS</t>
        </is>
      </c>
      <c r="B13" s="2" t="inlineStr">
        <is>
          <t>27.08.2026</t>
        </is>
      </c>
      <c r="C13" s="2" t="n">
        <v>5</v>
      </c>
      <c r="D13" s="3" t="n">
        <v>108.5</v>
      </c>
      <c r="E13" s="4" t="n">
        <v>0.04305462212639895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zayif</t>
        </is>
      </c>
      <c r="N13" s="3" t="n">
        <v>0.5598821688299733</v>
      </c>
      <c r="O13" s="2" t="n">
        <v>754</v>
      </c>
      <c r="P13" s="4" t="n">
        <v>0.1901508898979735</v>
      </c>
      <c r="Q13" s="4" t="n">
        <v>0.09538162694409823</v>
      </c>
      <c r="R13" s="4" t="n">
        <v>0.09476926295387524</v>
      </c>
      <c r="S13" s="4" t="n">
        <v>0.8963064430513288</v>
      </c>
      <c r="T13" s="4" t="n">
        <v>0.867596531716643</v>
      </c>
      <c r="U13" s="4" t="n">
        <v>0.02870991133468581</v>
      </c>
      <c r="V13" s="2" t="n">
        <v>2</v>
      </c>
      <c r="W13" s="4" t="n">
        <v>0.9407647359096949</v>
      </c>
      <c r="X13" s="2" t="n">
        <v>4</v>
      </c>
      <c r="Y13" s="4" t="n">
        <v>0.7744559515570673</v>
      </c>
      <c r="Z13" s="2" t="n">
        <v>4</v>
      </c>
      <c r="AA13" s="2" t="n">
        <v>2</v>
      </c>
      <c r="AB13" s="4" t="n">
        <v>0.9407647359096949</v>
      </c>
      <c r="AC13" s="4" t="n">
        <v>0.7744559515570673</v>
      </c>
      <c r="AD13" s="4" t="n">
        <v>0.05676473590969489</v>
      </c>
      <c r="AE13" s="2" t="n">
        <v>130</v>
      </c>
      <c r="AF13" s="2" t="inlineStr">
        <is>
          <t>1/5</t>
        </is>
      </c>
      <c r="AG13" s="4" t="n">
        <v>0.02211982976958526</v>
      </c>
      <c r="AH13" s="4" t="n">
        <v>0.001843289861751085</v>
      </c>
      <c r="AI13" s="4" t="n">
        <v>0.009216589861751112</v>
      </c>
      <c r="AJ13" s="2" t="inlineStr">
        <is>
          <t>EVET</t>
        </is>
      </c>
      <c r="AK13" s="2" t="inlineStr">
        <is>
          <t>devam (1/5)</t>
        </is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0.5329557260449133</v>
      </c>
      <c r="O14" s="2" t="n">
        <v>754</v>
      </c>
      <c r="P14" s="4" t="n">
        <v>0.167530629316381</v>
      </c>
      <c r="Q14" s="4" t="n">
        <v>0.08173761676156083</v>
      </c>
      <c r="R14" s="4" t="n">
        <v>0.08579301255482019</v>
      </c>
      <c r="S14" s="4" t="n">
        <v>0.9289641874698755</v>
      </c>
      <c r="T14" s="4" t="n">
        <v>0.936137797263616</v>
      </c>
      <c r="U14" s="4" t="n">
        <v>-0.007173609793740487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  <c r="AF14" s="2" t="inlineStr">
        <is>
          <t>1/10</t>
        </is>
      </c>
      <c r="AG14" s="4" t="n">
        <v>0.02390710382513661</v>
      </c>
      <c r="AH14" s="4" t="n">
        <v>-0.01024590163934425</v>
      </c>
      <c r="AI14" s="4" t="n">
        <v>-0.005464480874316946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0.6739130434782609</v>
      </c>
      <c r="O15" s="2" t="n">
        <v>33</v>
      </c>
      <c r="P15" s="4" t="n">
        <v>0.1673583782342654</v>
      </c>
      <c r="Q15" s="4" t="n">
        <v>0.08346247576194446</v>
      </c>
      <c r="R15" s="4" t="n">
        <v>0.08389590247232093</v>
      </c>
      <c r="S15" s="4" t="n">
        <v>0.8757580242760821</v>
      </c>
      <c r="T15" s="4" t="n">
        <v>0.8370712099654324</v>
      </c>
      <c r="U15" s="4" t="n">
        <v>0.03868681431064969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  <c r="AF15" s="2" t="inlineStr">
        <is>
          <t>1/10</t>
        </is>
      </c>
      <c r="AG15" s="4" t="n">
        <v>0.01217765042979946</v>
      </c>
      <c r="AH15" s="4" t="n">
        <v>-0.02077363896848139</v>
      </c>
      <c r="AI15" s="4" t="n">
        <v>-0.01575931232091687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0.5063125000000001</v>
      </c>
      <c r="O16" s="2" t="n">
        <v>753</v>
      </c>
      <c r="P16" s="4" t="n">
        <v>0.169917834794478</v>
      </c>
      <c r="Q16" s="4" t="n">
        <v>0.09452929052007275</v>
      </c>
      <c r="R16" s="4" t="n">
        <v>0.07538854427440528</v>
      </c>
      <c r="S16" s="4" t="n">
        <v>0.8777482851236008</v>
      </c>
      <c r="T16" s="4" t="n">
        <v>0.851831356939579</v>
      </c>
      <c r="U16" s="4" t="n">
        <v>0.0259169281840218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  <c r="AF16" s="2" t="inlineStr">
        <is>
          <t>1/5</t>
        </is>
      </c>
      <c r="AG16" s="4" t="n">
        <v>0.02210365853658547</v>
      </c>
      <c r="AH16" s="4" t="n">
        <v>-0.005335365853658569</v>
      </c>
      <c r="AI16" s="4" t="n">
        <v>0.009908536585365946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0.518361581920904</v>
      </c>
      <c r="O17" s="2" t="n">
        <v>754</v>
      </c>
      <c r="P17" s="4" t="n">
        <v>0.1608742155865313</v>
      </c>
      <c r="Q17" s="4" t="n">
        <v>0.08671058236547806</v>
      </c>
      <c r="R17" s="4" t="n">
        <v>0.07416363322105325</v>
      </c>
      <c r="S17" s="4" t="n">
        <v>0.9174806595826636</v>
      </c>
      <c r="T17" s="4" t="n">
        <v>0.9142753025645922</v>
      </c>
      <c r="U17" s="4" t="n">
        <v>0.003205357018071342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  <c r="AF17" s="2" t="inlineStr">
        <is>
          <t>1/10</t>
        </is>
      </c>
      <c r="AG17" s="4" t="n">
        <v>0.01459852648116544</v>
      </c>
      <c r="AH17" s="4" t="n">
        <v>-0.007299228386567713</v>
      </c>
      <c r="AI17" s="4" t="n">
        <v>0</v>
      </c>
      <c r="AJ17" s="2" t="inlineStr">
        <is>
          <t>EVET</t>
        </is>
      </c>
      <c r="AK17" s="2" t="inlineStr">
        <is>
          <t>devam (1/10)</t>
        </is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0.5328175511241873</v>
      </c>
      <c r="O18" s="2" t="n">
        <v>754</v>
      </c>
      <c r="P18" s="4" t="n">
        <v>0.1239294919002297</v>
      </c>
      <c r="Q18" s="4" t="n">
        <v>0.05022340032571614</v>
      </c>
      <c r="R18" s="4" t="n">
        <v>0.07370609157451359</v>
      </c>
      <c r="S18" s="4" t="n">
        <v>0.8982225094062024</v>
      </c>
      <c r="T18" s="4" t="n">
        <v>0.8394099480203351</v>
      </c>
      <c r="U18" s="4" t="n">
        <v>0.05881256138586732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  <c r="AF18" s="2" t="inlineStr">
        <is>
          <t>1/5</t>
        </is>
      </c>
      <c r="AG18" s="4" t="n">
        <v>0.02483662130718955</v>
      </c>
      <c r="AH18" s="4" t="n">
        <v>-0.009803921568627416</v>
      </c>
      <c r="AI18" s="4" t="n">
        <v>0.02156864745098042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0.5023289183222958</v>
      </c>
      <c r="O19" s="2" t="n">
        <v>754</v>
      </c>
      <c r="P19" s="4" t="n">
        <v>0.1461494043323925</v>
      </c>
      <c r="Q19" s="4" t="n">
        <v>0.08052894535197992</v>
      </c>
      <c r="R19" s="4" t="n">
        <v>0.06562045898041262</v>
      </c>
      <c r="S19" s="4" t="n">
        <v>0.9374965095096413</v>
      </c>
      <c r="T19" s="4" t="n">
        <v>0.9080885151897444</v>
      </c>
      <c r="U19" s="4" t="n">
        <v>0.02940799431989682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  <c r="AF19" s="2" t="inlineStr">
        <is>
          <t>1/10</t>
        </is>
      </c>
      <c r="AG19" s="4" t="n">
        <v>0.02483662130718955</v>
      </c>
      <c r="AH19" s="4" t="n">
        <v>-0.009803921568627416</v>
      </c>
      <c r="AI19" s="4" t="n">
        <v>0.02156864745098042</v>
      </c>
      <c r="AJ19" s="2" t="inlineStr">
        <is>
          <t>EVET</t>
        </is>
      </c>
      <c r="AK19" s="2" t="inlineStr">
        <is>
          <t>devam (1/10)</t>
        </is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0.5315668202764977</v>
      </c>
      <c r="O20" s="2" t="n">
        <v>754</v>
      </c>
      <c r="P20" s="4" t="n">
        <v>0.1432200730040768</v>
      </c>
      <c r="Q20" s="4" t="n">
        <v>0.07834869641127171</v>
      </c>
      <c r="R20" s="4" t="n">
        <v>0.06487137659280509</v>
      </c>
      <c r="S20" s="4" t="n">
        <v>0.8919412579490792</v>
      </c>
      <c r="T20" s="4" t="n">
        <v>0.8712202989966187</v>
      </c>
      <c r="U20" s="4" t="n">
        <v>0.02072095895246051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  <c r="AF20" s="2" t="inlineStr">
        <is>
          <t>1/5</t>
        </is>
      </c>
      <c r="AG20" s="4" t="n">
        <v>0.01459852648116544</v>
      </c>
      <c r="AH20" s="4" t="n">
        <v>-0.007299228386567713</v>
      </c>
      <c r="AI20" s="4" t="n">
        <v>0</v>
      </c>
      <c r="AJ20" s="2" t="inlineStr">
        <is>
          <t>EVET</t>
        </is>
      </c>
      <c r="AK20" s="2" t="inlineStr">
        <is>
          <t>devam (1/5)</t>
        </is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0.5397965699689837</v>
      </c>
      <c r="O21" s="2" t="n">
        <v>753</v>
      </c>
      <c r="P21" s="4" t="n">
        <v>0.1460594301488723</v>
      </c>
      <c r="Q21" s="4" t="n">
        <v>0.1029682776634717</v>
      </c>
      <c r="R21" s="4" t="n">
        <v>0.04309115248540052</v>
      </c>
      <c r="S21" s="4" t="n">
        <v>0.9024038284180903</v>
      </c>
      <c r="T21" s="4" t="n">
        <v>0.8816004835807907</v>
      </c>
      <c r="U21" s="4" t="n">
        <v>0.02080334483729962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  <c r="AF21" s="2" t="inlineStr">
        <is>
          <t>1/10</t>
        </is>
      </c>
      <c r="AG21" s="4" t="n">
        <v>0.02210365853658547</v>
      </c>
      <c r="AH21" s="4" t="n">
        <v>-0.005335365853658569</v>
      </c>
      <c r="AI21" s="4" t="n">
        <v>0.009908536585365946</v>
      </c>
      <c r="AJ21" s="2" t="inlineStr">
        <is>
          <t>EVET</t>
        </is>
      </c>
      <c r="AK21" s="2" t="inlineStr">
        <is>
          <t>devam (1/10)</t>
        </is>
      </c>
    </row>
    <row r="22">
      <c r="A22" s="2" t="inlineStr">
        <is>
          <t>TRMET.IS</t>
        </is>
      </c>
      <c r="B22" s="2" t="inlineStr">
        <is>
          <t>27.08.2026</t>
        </is>
      </c>
      <c r="C22" s="2" t="n">
        <v>5</v>
      </c>
      <c r="D22" s="3" t="n">
        <v>144.69999695</v>
      </c>
      <c r="E22" s="4" t="n">
        <v>0.04625333525768455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0.6177127540763905</v>
      </c>
      <c r="O22" s="2" t="n">
        <v>753</v>
      </c>
      <c r="P22" s="4" t="n">
        <v>0.2159940208075016</v>
      </c>
      <c r="Q22" s="4" t="n">
        <v>0.06263465926707035</v>
      </c>
      <c r="R22" s="4" t="n">
        <v>0.1533593615404312</v>
      </c>
      <c r="S22" s="4" t="n">
        <v>0.8997581226394624</v>
      </c>
      <c r="T22" s="4" t="n">
        <v>0.8239983397131354</v>
      </c>
      <c r="U22" s="4" t="n">
        <v>0.07575978292632701</v>
      </c>
      <c r="V22" s="2" t="n">
        <v>2</v>
      </c>
      <c r="W22" s="4" t="n">
        <v>0.8871418105540992</v>
      </c>
      <c r="X22" s="2" t="n">
        <v>4</v>
      </c>
      <c r="Y22" s="4" t="n">
        <v>0.811196492866624</v>
      </c>
      <c r="Z22" s="2" t="n">
        <v>4</v>
      </c>
      <c r="AA22" s="2" t="n">
        <v>4</v>
      </c>
      <c r="AB22" s="4" t="n">
        <v>0.8871418105540992</v>
      </c>
      <c r="AC22" s="4" t="n">
        <v>0.811196492866624</v>
      </c>
      <c r="AD22" s="4" t="n">
        <v>0.001141810554099232</v>
      </c>
      <c r="AE22" s="2" t="n">
        <v>270</v>
      </c>
      <c r="AF22" s="2" t="inlineStr">
        <is>
          <t>1/5</t>
        </is>
      </c>
      <c r="AG22" s="4" t="n">
        <v>0.03248097476894918</v>
      </c>
      <c r="AH22" s="4" t="n">
        <v>0.002073276132159574</v>
      </c>
      <c r="AI22" s="4" t="n">
        <v>0.02280582667282482</v>
      </c>
      <c r="AJ22" s="2" t="inlineStr">
        <is>
          <t>EVET</t>
        </is>
      </c>
      <c r="AK22" s="2" t="inlineStr">
        <is>
          <t>devam (1/5)</t>
        </is>
      </c>
    </row>
    <row r="23">
      <c r="A23" s="2" t="inlineStr">
        <is>
          <t>BRSAN.IS</t>
        </is>
      </c>
      <c r="B23" s="2" t="inlineStr">
        <is>
          <t>27.08.2026</t>
        </is>
      </c>
      <c r="C23" s="2" t="n">
        <v>1</v>
      </c>
      <c r="D23" s="3" t="n">
        <v>732</v>
      </c>
      <c r="E23" s="4" t="n">
        <v>0.05079039812646371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0.6109492273730684</v>
      </c>
      <c r="O23" s="2" t="n">
        <v>754</v>
      </c>
      <c r="P23" s="4" t="n">
        <v>0.2523278213124187</v>
      </c>
      <c r="Q23" s="4" t="n">
        <v>0.10248579410087</v>
      </c>
      <c r="R23" s="4" t="n">
        <v>0.1498420272115488</v>
      </c>
      <c r="S23" s="4" t="n">
        <v>0.6966872747698849</v>
      </c>
      <c r="T23" s="4" t="n">
        <v>0.6114952223248245</v>
      </c>
      <c r="U23" s="4" t="n">
        <v>0.08519205244506045</v>
      </c>
      <c r="V23" s="2" t="n">
        <v>4</v>
      </c>
      <c r="W23" s="4" t="n">
        <v>0.7926934104678874</v>
      </c>
      <c r="X23" s="2" t="n">
        <v>4</v>
      </c>
      <c r="Y23" s="4" t="n"/>
      <c r="Z23" s="2" t="n">
        <v>0</v>
      </c>
      <c r="AA23" s="2" t="n">
        <v>4</v>
      </c>
      <c r="AB23" s="4" t="n">
        <v>0.7926934104678874</v>
      </c>
      <c r="AC23" s="4" t="n">
        <v>0.5050125100502202</v>
      </c>
      <c r="AD23" s="4" t="n">
        <v>0.1006934104678875</v>
      </c>
      <c r="AE23" s="2" t="n">
        <v>281</v>
      </c>
      <c r="AF23" s="2" t="inlineStr">
        <is>
          <t>1/1</t>
        </is>
      </c>
      <c r="AG23" s="4" t="n">
        <v>0.02390710382513661</v>
      </c>
      <c r="AH23" s="4" t="n">
        <v>-0.01024590163934425</v>
      </c>
      <c r="AI23" s="4" t="n">
        <v>-0.005464480874316946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2.38000011</v>
      </c>
      <c r="E24" s="4" t="n">
        <v>0.04201680838217628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0.6256180723173904</v>
      </c>
      <c r="O24" s="2" t="n">
        <v>753</v>
      </c>
      <c r="P24" s="4" t="n">
        <v>0.17452856470817</v>
      </c>
      <c r="Q24" s="4" t="n">
        <v>0.05924779220830557</v>
      </c>
      <c r="R24" s="4" t="n">
        <v>0.1152807724998644</v>
      </c>
      <c r="S24" s="4" t="n">
        <v>0.6626732991618133</v>
      </c>
      <c r="T24" s="4" t="n">
        <v>0.6436442623912777</v>
      </c>
      <c r="U24" s="4" t="n">
        <v>0.01902903677053558</v>
      </c>
      <c r="V24" s="2" t="n">
        <v>0</v>
      </c>
      <c r="W24" s="4" t="n">
        <v>0.7006636704765089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0.6746896776763165</v>
      </c>
      <c r="AC24" s="4" t="n">
        <v>0.5341109162957256</v>
      </c>
      <c r="AD24" s="4" t="n">
        <v>0.00468967767631645</v>
      </c>
      <c r="AE24" s="2" t="n">
        <v>63</v>
      </c>
      <c r="AF24" s="2" t="inlineStr">
        <is>
          <t>1/1</t>
        </is>
      </c>
      <c r="AG24" s="4" t="n">
        <v>0.01680670930725281</v>
      </c>
      <c r="AH24" s="4" t="n">
        <v>-0.0042017729150442</v>
      </c>
      <c r="AI24" s="4" t="n">
        <v>0.008403356754466795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GUBRF.IS</t>
        </is>
      </c>
      <c r="B25" s="2" t="inlineStr">
        <is>
          <t>27.08.2026</t>
        </is>
      </c>
      <c r="C25" s="2" t="n">
        <v>1</v>
      </c>
      <c r="D25" s="3" t="n">
        <v>488</v>
      </c>
      <c r="E25" s="4" t="n">
        <v>0.04391100702576112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0.5962734499205088</v>
      </c>
      <c r="O25" s="2" t="n">
        <v>754</v>
      </c>
      <c r="P25" s="4" t="n">
        <v>0.231695100484676</v>
      </c>
      <c r="Q25" s="4" t="n">
        <v>0.1302367326129577</v>
      </c>
      <c r="R25" s="4" t="n">
        <v>0.1014583678717184</v>
      </c>
      <c r="S25" s="4" t="n">
        <v>0.6557430573652661</v>
      </c>
      <c r="T25" s="4" t="n">
        <v>0.6462326234989004</v>
      </c>
      <c r="U25" s="4" t="n">
        <v>0.009510433866365631</v>
      </c>
      <c r="V25" s="2" t="n">
        <v>0</v>
      </c>
      <c r="W25" s="4" t="n">
        <v>0.7315105723660744</v>
      </c>
      <c r="X25" s="2" t="n">
        <v>4</v>
      </c>
      <c r="Y25" s="4" t="n"/>
      <c r="Z25" s="2" t="n">
        <v>0</v>
      </c>
      <c r="AA25" s="2" t="n">
        <v>4</v>
      </c>
      <c r="AB25" s="4" t="n">
        <v>0.7315105723660744</v>
      </c>
      <c r="AC25" s="4" t="n">
        <v>0.4224718666941111</v>
      </c>
      <c r="AD25" s="4" t="n">
        <v>0.04151057236607447</v>
      </c>
      <c r="AE25" s="2" t="n">
        <v>136</v>
      </c>
      <c r="AF25" s="2" t="inlineStr">
        <is>
          <t>1/1</t>
        </is>
      </c>
      <c r="AG25" s="4" t="n">
        <v>0.04098360655737698</v>
      </c>
      <c r="AH25" s="4" t="n">
        <v>0.002049180327868827</v>
      </c>
      <c r="AI25" s="4" t="n">
        <v>0.02868852459016402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27.08.2026</t>
        </is>
      </c>
      <c r="C26" s="2" t="n">
        <v>1</v>
      </c>
      <c r="D26" s="3" t="n">
        <v>144.69999695</v>
      </c>
      <c r="E26" s="4" t="n">
        <v>0.04625333525768455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0.6065560821484992</v>
      </c>
      <c r="O26" s="2" t="n">
        <v>753</v>
      </c>
      <c r="P26" s="4" t="n">
        <v>0.1996474068206847</v>
      </c>
      <c r="Q26" s="4" t="n">
        <v>0.1073826014681911</v>
      </c>
      <c r="R26" s="4" t="n">
        <v>0.0922648053524936</v>
      </c>
      <c r="S26" s="4" t="n">
        <v>0.7867334635281998</v>
      </c>
      <c r="T26" s="4" t="n">
        <v>0.620923435603761</v>
      </c>
      <c r="U26" s="4" t="n">
        <v>0.1658100279244389</v>
      </c>
      <c r="V26" s="2" t="n">
        <v>4</v>
      </c>
      <c r="W26" s="4" t="n">
        <v>0.7580933423124806</v>
      </c>
      <c r="X26" s="2" t="n">
        <v>4</v>
      </c>
      <c r="Y26" s="4" t="n"/>
      <c r="Z26" s="2" t="n">
        <v>0</v>
      </c>
      <c r="AA26" s="2" t="n">
        <v>4</v>
      </c>
      <c r="AB26" s="4" t="n">
        <v>0.7580933423124806</v>
      </c>
      <c r="AC26" s="4" t="n">
        <v>0.5237194288639905</v>
      </c>
      <c r="AD26" s="4" t="n">
        <v>0.004093342312480597</v>
      </c>
      <c r="AE26" s="2" t="n">
        <v>270</v>
      </c>
      <c r="AF26" s="2" t="inlineStr">
        <is>
          <t>1/1</t>
        </is>
      </c>
      <c r="AG26" s="4" t="n">
        <v>0.03248097476894918</v>
      </c>
      <c r="AH26" s="4" t="n">
        <v>0.002073276132159574</v>
      </c>
      <c r="AI26" s="4" t="n">
        <v>0.02280582667282482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ECILC.IS</t>
        </is>
      </c>
      <c r="B27" s="2" t="inlineStr">
        <is>
          <t>27.08.2026</t>
        </is>
      </c>
      <c r="C27" s="2" t="n">
        <v>1</v>
      </c>
      <c r="D27" s="3" t="n">
        <v>76.5</v>
      </c>
      <c r="E27" s="4" t="n">
        <v>0.03926238159663865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0.5645644548377667</v>
      </c>
      <c r="O27" s="2" t="n">
        <v>754</v>
      </c>
      <c r="P27" s="4" t="n">
        <v>0.155729042732323</v>
      </c>
      <c r="Q27" s="4" t="n">
        <v>0.07561007801059527</v>
      </c>
      <c r="R27" s="4" t="n">
        <v>0.08011896472172772</v>
      </c>
      <c r="S27" s="4" t="n">
        <v>0.6857268696690908</v>
      </c>
      <c r="T27" s="4" t="n">
        <v>0.596776044747098</v>
      </c>
      <c r="U27" s="4" t="n">
        <v>0.0889508249219928</v>
      </c>
      <c r="V27" s="2" t="n">
        <v>4</v>
      </c>
      <c r="W27" s="4" t="n">
        <v>0.6998880903246165</v>
      </c>
      <c r="X27" s="2" t="n">
        <v>4</v>
      </c>
      <c r="Y27" s="4" t="n"/>
      <c r="Z27" s="2" t="n">
        <v>0</v>
      </c>
      <c r="AA27" s="2" t="n">
        <v>4</v>
      </c>
      <c r="AB27" s="4" t="n">
        <v>0.6998880903246165</v>
      </c>
      <c r="AC27" s="4" t="n">
        <v>0.4465477103897131</v>
      </c>
      <c r="AD27" s="4" t="n">
        <v>0.01988809032461647</v>
      </c>
      <c r="AE27" s="2" t="n">
        <v>93</v>
      </c>
      <c r="AF27" s="2" t="inlineStr">
        <is>
          <t>1/1</t>
        </is>
      </c>
      <c r="AG27" s="4" t="n">
        <v>0.02483662130718955</v>
      </c>
      <c r="AH27" s="4" t="n">
        <v>-0.009803921568627416</v>
      </c>
      <c r="AI27" s="4" t="n">
        <v>0.02156864745098042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BSOKE.IS</t>
        </is>
      </c>
      <c r="B28" s="2" t="inlineStr">
        <is>
          <t>27.08.2026</t>
        </is>
      </c>
      <c r="C28" s="2" t="n">
        <v>5</v>
      </c>
      <c r="D28" s="3" t="n">
        <v>30.57999992</v>
      </c>
      <c r="E28" s="4" t="n">
        <v>0.05278894758274229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0.5930897085610201</v>
      </c>
      <c r="O28" s="2" t="n">
        <v>754</v>
      </c>
      <c r="P28" s="4" t="n">
        <v>0.1550409675224838</v>
      </c>
      <c r="Q28" s="4" t="n">
        <v>0.08770739423548408</v>
      </c>
      <c r="R28" s="4" t="n">
        <v>0.06733357328699967</v>
      </c>
      <c r="S28" s="4" t="n">
        <v>0.8524831703445125</v>
      </c>
      <c r="T28" s="4" t="n">
        <v>0.8331566059747424</v>
      </c>
      <c r="U28" s="4" t="n">
        <v>0.01932656436977009</v>
      </c>
      <c r="V28" s="2" t="n">
        <v>2</v>
      </c>
      <c r="W28" s="4" t="n">
        <v>0.8843219331652071</v>
      </c>
      <c r="X28" s="2" t="n">
        <v>4</v>
      </c>
      <c r="Y28" s="4" t="n">
        <v>0.7671466730454638</v>
      </c>
      <c r="Z28" s="2" t="n">
        <v>4</v>
      </c>
      <c r="AA28" s="2" t="n">
        <v>4</v>
      </c>
      <c r="AB28" s="4" t="n">
        <v>0.8843219331652071</v>
      </c>
      <c r="AC28" s="4" t="n">
        <v>0.7671466730454638</v>
      </c>
      <c r="AD28" s="4" t="n">
        <v>-0.01567806683479289</v>
      </c>
      <c r="AE28" s="2" t="n">
        <v>256</v>
      </c>
      <c r="AF28" s="2" t="inlineStr">
        <is>
          <t>1/5</t>
        </is>
      </c>
      <c r="AG28" s="4" t="n">
        <v>0.005232173002569507</v>
      </c>
      <c r="AH28" s="4" t="n">
        <v>-0.05428384056058554</v>
      </c>
      <c r="AI28" s="4" t="n">
        <v>-0.04316545760147927</v>
      </c>
      <c r="AJ28" s="2" t="inlineStr">
        <is>
          <t>devam (1/5)</t>
        </is>
      </c>
      <c r="AK28" s="2" t="inlineStr">
        <is>
          <t>EVET</t>
        </is>
      </c>
    </row>
    <row r="29">
      <c r="A29" s="2" t="inlineStr">
        <is>
          <t>CCOLA.IS</t>
        </is>
      </c>
      <c r="B29" s="2" t="inlineStr">
        <is>
          <t>27.08.2026</t>
        </is>
      </c>
      <c r="C29" s="2" t="n">
        <v>1</v>
      </c>
      <c r="D29" s="3" t="n">
        <v>77.5</v>
      </c>
      <c r="E29" s="4" t="n">
        <v>0.03631334435944701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0.5818068552342073</v>
      </c>
      <c r="O29" s="2" t="n">
        <v>753</v>
      </c>
      <c r="P29" s="4" t="n">
        <v>0.1443173590955678</v>
      </c>
      <c r="Q29" s="4" t="n">
        <v>0.07760655762925522</v>
      </c>
      <c r="R29" s="4" t="n">
        <v>0.06671080146631256</v>
      </c>
      <c r="S29" s="4" t="n">
        <v>0.5823220196081309</v>
      </c>
      <c r="T29" s="4" t="n">
        <v>0.578968048085057</v>
      </c>
      <c r="U29" s="4" t="n">
        <v>0.003353971523073929</v>
      </c>
      <c r="V29" s="2" t="n">
        <v>2</v>
      </c>
      <c r="W29" s="4" t="n">
        <v>0.651794250736996</v>
      </c>
      <c r="X29" s="2" t="n">
        <v>4</v>
      </c>
      <c r="Y29" s="4" t="n"/>
      <c r="Z29" s="2" t="n">
        <v>0</v>
      </c>
      <c r="AA29" s="2" t="n">
        <v>4</v>
      </c>
      <c r="AB29" s="4" t="n">
        <v>0.651794250736996</v>
      </c>
      <c r="AC29" s="4" t="n">
        <v>0.5130111935949013</v>
      </c>
      <c r="AD29" s="4" t="n">
        <v>0.02179425073699603</v>
      </c>
      <c r="AE29" s="2" t="n">
        <v>139</v>
      </c>
      <c r="AF29" s="2" t="inlineStr">
        <is>
          <t>1/1</t>
        </is>
      </c>
      <c r="AG29" s="4" t="n">
        <v>0.007096813548387093</v>
      </c>
      <c r="AH29" s="4" t="n">
        <v>-0.0006452006451612702</v>
      </c>
      <c r="AI29" s="4" t="n">
        <v>0.001935503612903178</v>
      </c>
      <c r="AJ29" s="2" t="inlineStr">
        <is>
          <t>HAYIR</t>
        </is>
      </c>
      <c r="AK29" s="2" t="inlineStr">
        <is>
          <t>HAYIR</t>
        </is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3.3499999</v>
      </c>
      <c r="E30" s="4" t="n">
        <v>0.03901920564236436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0.59215866101112</v>
      </c>
      <c r="O30" s="2" t="n">
        <v>753</v>
      </c>
      <c r="P30" s="4" t="n">
        <v>0.2372457651256321</v>
      </c>
      <c r="Q30" s="4" t="n">
        <v>0.1975475343399928</v>
      </c>
      <c r="R30" s="4" t="n">
        <v>0.0396982307856393</v>
      </c>
      <c r="S30" s="4" t="n">
        <v>0.6371386437994088</v>
      </c>
      <c r="T30" s="4" t="n">
        <v>0.5981970345951009</v>
      </c>
      <c r="U30" s="4" t="n">
        <v>0.03894160920430789</v>
      </c>
      <c r="V30" s="2" t="n">
        <v>2</v>
      </c>
      <c r="W30" s="4" t="n">
        <v>0.7226036285951611</v>
      </c>
      <c r="X30" s="2" t="n">
        <v>4</v>
      </c>
      <c r="Y30" s="4" t="n">
        <v>0.6168110947900569</v>
      </c>
      <c r="Z30" s="2" t="n">
        <v>3</v>
      </c>
      <c r="AA30" s="2" t="n">
        <v>4</v>
      </c>
      <c r="AB30" s="4" t="n">
        <v>0.7226036285951611</v>
      </c>
      <c r="AC30" s="4" t="n">
        <v>0.6083119499387231</v>
      </c>
      <c r="AD30" s="4" t="n">
        <v>0.09060362859516113</v>
      </c>
      <c r="AE30" s="2" t="n">
        <v>268</v>
      </c>
      <c r="AF30" s="2" t="inlineStr">
        <is>
          <t>1/1</t>
        </is>
      </c>
      <c r="AG30" s="4" t="n">
        <v>0.002985074715972535</v>
      </c>
      <c r="AH30" s="4" t="n">
        <v>-0.03582086077077196</v>
      </c>
      <c r="AI30" s="4" t="n">
        <v>-0.03582086077077196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27.08.2026</t>
        </is>
      </c>
      <c r="C31" s="2" t="n">
        <v>3</v>
      </c>
      <c r="D31" s="3" t="n">
        <v>41.91999817</v>
      </c>
      <c r="E31" s="4" t="n">
        <v>0.03796346740836974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0.5902410346854792</v>
      </c>
      <c r="O31" s="2" t="n">
        <v>753</v>
      </c>
      <c r="P31" s="4" t="n">
        <v>0.2989924288159709</v>
      </c>
      <c r="Q31" s="4" t="n">
        <v>0.2729850230885969</v>
      </c>
      <c r="R31" s="4" t="n">
        <v>0.02600740572737398</v>
      </c>
      <c r="S31" s="4" t="n">
        <v>0.8025883205186386</v>
      </c>
      <c r="T31" s="4" t="n">
        <v>0.8274621424971916</v>
      </c>
      <c r="U31" s="4" t="n">
        <v>-0.02487382197855303</v>
      </c>
      <c r="V31" s="2" t="n">
        <v>-2</v>
      </c>
      <c r="W31" s="4" t="n">
        <v>0.8197609018405438</v>
      </c>
      <c r="X31" s="2" t="n">
        <v>4</v>
      </c>
      <c r="Y31" s="4" t="n">
        <v>0.7817637047433859</v>
      </c>
      <c r="Z31" s="2" t="n">
        <v>4</v>
      </c>
      <c r="AA31" s="2" t="n">
        <v>2</v>
      </c>
      <c r="AB31" s="4" t="n">
        <v>0.8197609018405438</v>
      </c>
      <c r="AC31" s="4" t="n">
        <v>0.7817637047433859</v>
      </c>
      <c r="AD31" s="4" t="n">
        <v>-0.01423909815945612</v>
      </c>
      <c r="AE31" s="2" t="n">
        <v>223</v>
      </c>
      <c r="AF31" s="2" t="inlineStr">
        <is>
          <t>1/3</t>
        </is>
      </c>
      <c r="AG31" s="4" t="n">
        <v>0.09971375196746578</v>
      </c>
      <c r="AH31" s="4" t="n">
        <v>0.09971375196746578</v>
      </c>
      <c r="AI31" s="4" t="n">
        <v>0.09971375196746578</v>
      </c>
      <c r="AJ31" s="2" t="inlineStr">
        <is>
          <t>EVET</t>
        </is>
      </c>
      <c r="AK31" s="2" t="inlineStr">
        <is>
          <t>devam (1/3)</t>
        </is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5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0.5962922803530014</v>
      </c>
      <c r="O32" s="2" t="n">
        <v>753</v>
      </c>
      <c r="P32" s="4" t="n">
        <v>0.2477798674677489</v>
      </c>
      <c r="Q32" s="4" t="n">
        <v>0.2252372726231391</v>
      </c>
      <c r="R32" s="4" t="n">
        <v>0.02254259484460977</v>
      </c>
      <c r="S32" s="4" t="n">
        <v>0.8533842733755652</v>
      </c>
      <c r="T32" s="4" t="n">
        <v>0.8569597543956137</v>
      </c>
      <c r="U32" s="4" t="n">
        <v>-0.003575481020048454</v>
      </c>
      <c r="V32" s="2" t="n">
        <v>-2</v>
      </c>
      <c r="W32" s="4" t="n">
        <v>0.8582493342552063</v>
      </c>
      <c r="X32" s="2" t="n">
        <v>4</v>
      </c>
      <c r="Y32" s="4" t="n">
        <v>0.8219798116537216</v>
      </c>
      <c r="Z32" s="2" t="n">
        <v>4</v>
      </c>
      <c r="AA32" s="2" t="n">
        <v>2</v>
      </c>
      <c r="AB32" s="4" t="n">
        <v>0.8582493342552063</v>
      </c>
      <c r="AC32" s="4" t="n">
        <v>0.8219798116537216</v>
      </c>
      <c r="AD32" s="4" t="n">
        <v>-0.03175066574479368</v>
      </c>
      <c r="AE32" s="2" t="n">
        <v>223</v>
      </c>
      <c r="AF32" s="2" t="inlineStr">
        <is>
          <t>1/5</t>
        </is>
      </c>
      <c r="AG32" s="4" t="n">
        <v>0.09971375196746578</v>
      </c>
      <c r="AH32" s="4" t="n">
        <v>0.09971375196746578</v>
      </c>
      <c r="AI32" s="4" t="n">
        <v>0.09971375196746578</v>
      </c>
      <c r="AJ32" s="2" t="inlineStr">
        <is>
          <t>EVET</t>
        </is>
      </c>
      <c r="AK32" s="2" t="inlineStr">
        <is>
          <t>devam (1/5)</t>
        </is>
      </c>
    </row>
    <row r="33">
      <c r="A33" s="2" t="inlineStr">
        <is>
          <t>EUPWR.IS</t>
        </is>
      </c>
      <c r="B33" s="2" t="inlineStr">
        <is>
          <t>27.08.2026</t>
        </is>
      </c>
      <c r="C33" s="2" t="n">
        <v>3</v>
      </c>
      <c r="D33" s="3" t="n">
        <v>103.09999847</v>
      </c>
      <c r="E33" s="4" t="n">
        <v>0.03748096313762104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0.3592549705277539</v>
      </c>
      <c r="Q33" s="4" t="n">
        <v>0.09182451013092349</v>
      </c>
      <c r="R33" s="4" t="n">
        <v>0.2674304603968304</v>
      </c>
      <c r="S33" s="4" t="n">
        <v>0.8291917664401964</v>
      </c>
      <c r="T33" s="4" t="n">
        <v>0.8211690041501629</v>
      </c>
      <c r="U33" s="4" t="n">
        <v>0.008022762290033514</v>
      </c>
      <c r="V33" s="2" t="n">
        <v>0</v>
      </c>
      <c r="W33" s="4" t="n">
        <v>0.8793188534038892</v>
      </c>
      <c r="X33" s="2" t="n">
        <v>4</v>
      </c>
      <c r="Y33" s="4" t="n">
        <v>0.8031332195304345</v>
      </c>
      <c r="Z33" s="2" t="n">
        <v>4</v>
      </c>
      <c r="AA33" s="2" t="n">
        <v>4</v>
      </c>
      <c r="AB33" s="4" t="n">
        <v>0.8793188534038892</v>
      </c>
      <c r="AC33" s="4" t="n">
        <v>0.8031332195304345</v>
      </c>
      <c r="AD33" s="4" t="n">
        <v>0.01331885340388916</v>
      </c>
      <c r="AE33" s="2" t="n">
        <v>70</v>
      </c>
      <c r="AF33" s="2" t="inlineStr">
        <is>
          <t>1/3</t>
        </is>
      </c>
      <c r="AG33" s="4" t="n">
        <v>0.03200778961175477</v>
      </c>
      <c r="AH33" s="4" t="n">
        <v>-0.004849660595732108</v>
      </c>
      <c r="AI33" s="4" t="n">
        <v>0.03006788095057078</v>
      </c>
      <c r="AJ33" s="2" t="inlineStr">
        <is>
          <t>EVET</t>
        </is>
      </c>
      <c r="AK33" s="2" t="inlineStr">
        <is>
          <t>devam (1/3)</t>
        </is>
      </c>
    </row>
    <row r="34">
      <c r="A34" s="2" t="inlineStr">
        <is>
          <t>CCOLA.IS</t>
        </is>
      </c>
      <c r="B34" s="2" t="inlineStr">
        <is>
          <t>27.08.2026</t>
        </is>
      </c>
      <c r="C34" s="2" t="n">
        <v>10</v>
      </c>
      <c r="D34" s="3" t="n">
        <v>77.5</v>
      </c>
      <c r="E34" s="4" t="n">
        <v>0.03631334435944701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0.5064774498736763</v>
      </c>
      <c r="O34" s="2" t="n">
        <v>753</v>
      </c>
      <c r="P34" s="4" t="n">
        <v>0.320664497194137</v>
      </c>
      <c r="Q34" s="4" t="n">
        <v>0.07469715945522122</v>
      </c>
      <c r="R34" s="4" t="n">
        <v>0.2459673377389158</v>
      </c>
      <c r="S34" s="4" t="n">
        <v>0.951158231308755</v>
      </c>
      <c r="T34" s="4" t="n">
        <v>0.8526363573834106</v>
      </c>
      <c r="U34" s="4" t="n">
        <v>0.09852187392534439</v>
      </c>
      <c r="V34" s="2" t="n">
        <v>4</v>
      </c>
      <c r="W34" s="4" t="n">
        <v>0.9158657017404566</v>
      </c>
      <c r="X34" s="2" t="n">
        <v>4</v>
      </c>
      <c r="Y34" s="4" t="n">
        <v>0.771183421941942</v>
      </c>
      <c r="Z34" s="2" t="n">
        <v>4</v>
      </c>
      <c r="AA34" s="2" t="n">
        <v>2</v>
      </c>
      <c r="AB34" s="4" t="n">
        <v>0.9158657017404566</v>
      </c>
      <c r="AC34" s="4" t="n">
        <v>0.771183421941942</v>
      </c>
      <c r="AD34" s="4" t="n">
        <v>0.04386570174045656</v>
      </c>
      <c r="AE34" s="2" t="n">
        <v>139</v>
      </c>
      <c r="AF34" s="2" t="inlineStr">
        <is>
          <t>1/10</t>
        </is>
      </c>
      <c r="AG34" s="4" t="n">
        <v>0.007096813548387093</v>
      </c>
      <c r="AH34" s="4" t="n">
        <v>-0.0006452006451612702</v>
      </c>
      <c r="AI34" s="4" t="n">
        <v>0.001935503612903178</v>
      </c>
      <c r="AJ34" s="2" t="inlineStr">
        <is>
          <t>devam (1/10)</t>
        </is>
      </c>
      <c r="AK34" s="2" t="inlineStr">
        <is>
          <t>devam (1/10)</t>
        </is>
      </c>
    </row>
    <row r="35">
      <c r="A35" s="2" t="inlineStr">
        <is>
          <t>EUPWR.IS</t>
        </is>
      </c>
      <c r="B35" s="2" t="inlineStr">
        <is>
          <t>27.08.2026</t>
        </is>
      </c>
      <c r="C35" s="2" t="n">
        <v>1</v>
      </c>
      <c r="D35" s="3" t="n">
        <v>103.09999847</v>
      </c>
      <c r="E35" s="4" t="n">
        <v>0.03748096313762104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0.3401929111941607</v>
      </c>
      <c r="Q35" s="4" t="n">
        <v>0.1101070598897548</v>
      </c>
      <c r="R35" s="4" t="n">
        <v>0.2300858513044059</v>
      </c>
      <c r="S35" s="4" t="n">
        <v>0.7855131374086706</v>
      </c>
      <c r="T35" s="4" t="n">
        <v>0.6651997055426202</v>
      </c>
      <c r="U35" s="4" t="n">
        <v>0.1203134318660504</v>
      </c>
      <c r="V35" s="2" t="n">
        <v>4</v>
      </c>
      <c r="W35" s="4" t="n">
        <v>0.8192458814461332</v>
      </c>
      <c r="X35" s="2" t="n">
        <v>4</v>
      </c>
      <c r="Y35" s="4" t="n">
        <v>0.7062632160498206</v>
      </c>
      <c r="Z35" s="2" t="n">
        <v>4</v>
      </c>
      <c r="AA35" s="2" t="n">
        <v>4</v>
      </c>
      <c r="AB35" s="4" t="n">
        <v>0.8192458814461332</v>
      </c>
      <c r="AC35" s="4" t="n">
        <v>0.7062632160498206</v>
      </c>
      <c r="AD35" s="4" t="n">
        <v>0.08124588144613321</v>
      </c>
      <c r="AE35" s="2" t="n">
        <v>71</v>
      </c>
      <c r="AF35" s="2" t="inlineStr">
        <is>
          <t>1/1</t>
        </is>
      </c>
      <c r="AG35" s="4" t="n">
        <v>0.03200778961175477</v>
      </c>
      <c r="AH35" s="4" t="n">
        <v>-0.004849660595732108</v>
      </c>
      <c r="AI35" s="4" t="n">
        <v>0.03006788095057078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ENERY.IS</t>
        </is>
      </c>
      <c r="B36" s="2" t="inlineStr">
        <is>
          <t>27.08.2026</t>
        </is>
      </c>
      <c r="C36" s="2" t="n">
        <v>10</v>
      </c>
      <c r="D36" s="3" t="n">
        <v>9.600000380000001</v>
      </c>
      <c r="E36" s="4" t="n">
        <v>0.03556546570529551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0.3274405157233231</v>
      </c>
      <c r="Q36" s="4" t="n">
        <v>0.09828349691422103</v>
      </c>
      <c r="R36" s="4" t="n">
        <v>0.2291570188091021</v>
      </c>
      <c r="S36" s="4" t="n">
        <v>0.9029879243493169</v>
      </c>
      <c r="T36" s="4" t="n">
        <v>0.8618262619669603</v>
      </c>
      <c r="U36" s="4" t="n">
        <v>0.04116166238235652</v>
      </c>
      <c r="V36" s="2" t="n">
        <v>2</v>
      </c>
      <c r="W36" s="4" t="n">
        <v>0.9080541586750617</v>
      </c>
      <c r="X36" s="2" t="n">
        <v>4</v>
      </c>
      <c r="Y36" s="4" t="n">
        <v>0.8165689671737695</v>
      </c>
      <c r="Z36" s="2" t="n">
        <v>4</v>
      </c>
      <c r="AA36" s="2" t="n">
        <v>4</v>
      </c>
      <c r="AB36" s="4" t="n">
        <v>0.9080541586750617</v>
      </c>
      <c r="AC36" s="4" t="n">
        <v>0.8165689671737695</v>
      </c>
      <c r="AD36" s="4" t="n">
        <v>0.004054158675061648</v>
      </c>
      <c r="AE36" s="2" t="n">
        <v>73</v>
      </c>
      <c r="AF36" s="2" t="inlineStr">
        <is>
          <t>1/10</t>
        </is>
      </c>
      <c r="AG36" s="4" t="n">
        <v>0.03437499134765654</v>
      </c>
      <c r="AH36" s="4" t="n">
        <v>-0.004166662335069682</v>
      </c>
      <c r="AI36" s="4" t="n">
        <v>0.01249998804687547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3</v>
      </c>
      <c r="D37" s="3" t="n">
        <v>349</v>
      </c>
      <c r="E37" s="4" t="n">
        <v>0.04599877200163733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0.7546296296296297</v>
      </c>
      <c r="O37" s="2" t="n">
        <v>33</v>
      </c>
      <c r="P37" s="4" t="n">
        <v>0.2999465338313831</v>
      </c>
      <c r="Q37" s="4" t="n">
        <v>0.09359457179379843</v>
      </c>
      <c r="R37" s="4" t="n">
        <v>0.2063519620375847</v>
      </c>
      <c r="S37" s="4" t="n">
        <v>0.8522473020059018</v>
      </c>
      <c r="T37" s="4" t="n">
        <v>0.6734142895842801</v>
      </c>
      <c r="U37" s="4" t="n">
        <v>0.1788330124216218</v>
      </c>
      <c r="V37" s="2" t="n">
        <v>4</v>
      </c>
      <c r="W37" s="4" t="n">
        <v>0.8615246795630582</v>
      </c>
      <c r="X37" s="2" t="n">
        <v>4</v>
      </c>
      <c r="Y37" s="4" t="n">
        <v>0.6948152120044171</v>
      </c>
      <c r="Z37" s="2" t="n">
        <v>4</v>
      </c>
      <c r="AA37" s="2" t="n">
        <v>4</v>
      </c>
      <c r="AB37" s="4" t="n">
        <v>0.8615246795630582</v>
      </c>
      <c r="AC37" s="4" t="n">
        <v>0.6948152120044171</v>
      </c>
      <c r="AD37" s="4" t="n">
        <v>-0.006475320436941767</v>
      </c>
      <c r="AE37" s="2" t="n">
        <v>73</v>
      </c>
      <c r="AF37" s="2" t="inlineStr">
        <is>
          <t>1/3</t>
        </is>
      </c>
      <c r="AG37" s="4" t="n">
        <v>0.01217765042979946</v>
      </c>
      <c r="AH37" s="4" t="n">
        <v>-0.02077363896848139</v>
      </c>
      <c r="AI37" s="4" t="n">
        <v>-0.01575931232091687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27.08.2026</t>
        </is>
      </c>
      <c r="C38" s="2" t="n">
        <v>5</v>
      </c>
      <c r="D38" s="3" t="n">
        <v>103.09999847</v>
      </c>
      <c r="E38" s="4" t="n">
        <v>0.03748096313762104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0.293288847064031</v>
      </c>
      <c r="Q38" s="4" t="n">
        <v>0.09365636610346439</v>
      </c>
      <c r="R38" s="4" t="n">
        <v>0.1996324809605666</v>
      </c>
      <c r="S38" s="4" t="n">
        <v>0.8678636447501309</v>
      </c>
      <c r="T38" s="4" t="n">
        <v>0.8674006301718877</v>
      </c>
      <c r="U38" s="4" t="n">
        <v>0.0004630145782431594</v>
      </c>
      <c r="V38" s="2" t="n">
        <v>0</v>
      </c>
      <c r="W38" s="4" t="n">
        <v>0.9021852849542205</v>
      </c>
      <c r="X38" s="2" t="n">
        <v>4</v>
      </c>
      <c r="Y38" s="4" t="n">
        <v>0.8257153133621089</v>
      </c>
      <c r="Z38" s="2" t="n">
        <v>4</v>
      </c>
      <c r="AA38" s="2" t="n">
        <v>4</v>
      </c>
      <c r="AB38" s="4" t="n">
        <v>0.9021852849542205</v>
      </c>
      <c r="AC38" s="4" t="n">
        <v>0.8257153133621089</v>
      </c>
      <c r="AD38" s="4" t="n">
        <v>0.006185284954220438</v>
      </c>
      <c r="AE38" s="2" t="n">
        <v>70</v>
      </c>
      <c r="AF38" s="2" t="inlineStr">
        <is>
          <t>1/5</t>
        </is>
      </c>
      <c r="AG38" s="4" t="n">
        <v>0.03200778961175477</v>
      </c>
      <c r="AH38" s="4" t="n">
        <v>-0.004849660595732108</v>
      </c>
      <c r="AI38" s="4" t="n">
        <v>0.03006788095057078</v>
      </c>
      <c r="AJ38" s="2" t="inlineStr">
        <is>
          <t>EVET</t>
        </is>
      </c>
      <c r="AK38" s="2" t="inlineStr">
        <is>
          <t>devam (1/5)</t>
        </is>
      </c>
    </row>
    <row r="39">
      <c r="A39" s="2" t="inlineStr">
        <is>
          <t>ASTOR.IS</t>
        </is>
      </c>
      <c r="B39" s="2" t="inlineStr">
        <is>
          <t>27.08.2026</t>
        </is>
      </c>
      <c r="C39" s="2" t="n">
        <v>1</v>
      </c>
      <c r="D39" s="3" t="n">
        <v>349</v>
      </c>
      <c r="E39" s="4" t="n">
        <v>0.04599877200163733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0.8</v>
      </c>
      <c r="O39" s="2" t="n">
        <v>33</v>
      </c>
      <c r="P39" s="4" t="n">
        <v>0.2943846303508417</v>
      </c>
      <c r="Q39" s="4" t="n">
        <v>0.1012108911108545</v>
      </c>
      <c r="R39" s="4" t="n">
        <v>0.1931737392399872</v>
      </c>
      <c r="S39" s="4" t="n">
        <v>0.8091968551559372</v>
      </c>
      <c r="T39" s="4" t="n">
        <v>0.5871654708879376</v>
      </c>
      <c r="U39" s="4" t="n">
        <v>0.2220313842679996</v>
      </c>
      <c r="V39" s="2" t="n">
        <v>4</v>
      </c>
      <c r="W39" s="4" t="n">
        <v>0.7501610608571174</v>
      </c>
      <c r="X39" s="2" t="n">
        <v>4</v>
      </c>
      <c r="Y39" s="4" t="n">
        <v>0.608548931294385</v>
      </c>
      <c r="Z39" s="2" t="n">
        <v>2</v>
      </c>
      <c r="AA39" s="2" t="n">
        <v>4</v>
      </c>
      <c r="AB39" s="4" t="n">
        <v>0.7501610608571174</v>
      </c>
      <c r="AC39" s="4" t="n">
        <v>0.5666823276796575</v>
      </c>
      <c r="AD39" s="4" t="n">
        <v>0.03416106085711745</v>
      </c>
      <c r="AE39" s="2" t="n">
        <v>74</v>
      </c>
      <c r="AF39" s="2" t="inlineStr">
        <is>
          <t>1/1</t>
        </is>
      </c>
      <c r="AG39" s="4" t="n">
        <v>0.01217765042979946</v>
      </c>
      <c r="AH39" s="4" t="n">
        <v>-0.02077363896848139</v>
      </c>
      <c r="AI39" s="4" t="n">
        <v>-0.01575931232091687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5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0.6666666666666666</v>
      </c>
      <c r="O40" s="2" t="n">
        <v>33</v>
      </c>
      <c r="P40" s="4" t="n">
        <v>0.2928906480131648</v>
      </c>
      <c r="Q40" s="4" t="n">
        <v>0.1060859976512595</v>
      </c>
      <c r="R40" s="4" t="n">
        <v>0.1868046503619053</v>
      </c>
      <c r="S40" s="4" t="n">
        <v>0.8721333839249389</v>
      </c>
      <c r="T40" s="4" t="n">
        <v>0.7569953462295351</v>
      </c>
      <c r="U40" s="4" t="n">
        <v>0.1151380376954038</v>
      </c>
      <c r="V40" s="2" t="n">
        <v>4</v>
      </c>
      <c r="W40" s="4" t="n">
        <v>0.9115314786720607</v>
      </c>
      <c r="X40" s="2" t="n">
        <v>4</v>
      </c>
      <c r="Y40" s="4" t="n">
        <v>0.7771109084126724</v>
      </c>
      <c r="Z40" s="2" t="n">
        <v>4</v>
      </c>
      <c r="AA40" s="2" t="n">
        <v>4</v>
      </c>
      <c r="AB40" s="4" t="n">
        <v>0.9115314786720607</v>
      </c>
      <c r="AC40" s="4" t="n">
        <v>0.7771109084126724</v>
      </c>
      <c r="AD40" s="4" t="n">
        <v>0.009531478672060723</v>
      </c>
      <c r="AE40" s="2" t="n">
        <v>74</v>
      </c>
      <c r="AF40" s="2" t="inlineStr">
        <is>
          <t>1/5</t>
        </is>
      </c>
      <c r="AG40" s="4" t="n">
        <v>0.01217765042979946</v>
      </c>
      <c r="AH40" s="4" t="n">
        <v>-0.02077363896848139</v>
      </c>
      <c r="AI40" s="4" t="n">
        <v>-0.01575931232091687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9.600000380000001</v>
      </c>
      <c r="E41" s="4" t="n">
        <v>0.03556546570529551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0.3073335812689052</v>
      </c>
      <c r="Q41" s="4" t="n">
        <v>0.1385720244243425</v>
      </c>
      <c r="R41" s="4" t="n">
        <v>0.1687615568445627</v>
      </c>
      <c r="S41" s="4" t="n">
        <v>0.8406568092456718</v>
      </c>
      <c r="T41" s="4" t="n">
        <v>0.7855366047308063</v>
      </c>
      <c r="U41" s="4" t="n">
        <v>0.05512020451486543</v>
      </c>
      <c r="V41" s="2" t="n">
        <v>0</v>
      </c>
      <c r="W41" s="4" t="n">
        <v>0.8580677224471296</v>
      </c>
      <c r="X41" s="2" t="n">
        <v>4</v>
      </c>
      <c r="Y41" s="4" t="n">
        <v>0.7495680969218061</v>
      </c>
      <c r="Z41" s="2" t="n">
        <v>4</v>
      </c>
      <c r="AA41" s="2" t="n">
        <v>4</v>
      </c>
      <c r="AB41" s="4" t="n">
        <v>0.8580677224471296</v>
      </c>
      <c r="AC41" s="4" t="n">
        <v>0.7495680969218061</v>
      </c>
      <c r="AD41" s="4" t="n">
        <v>0.03006772244712963</v>
      </c>
      <c r="AE41" s="2" t="n">
        <v>73</v>
      </c>
      <c r="AF41" s="2" t="inlineStr">
        <is>
          <t>1/3</t>
        </is>
      </c>
      <c r="AG41" s="4" t="n">
        <v>0.03437499134765654</v>
      </c>
      <c r="AH41" s="4" t="n">
        <v>-0.004166662335069682</v>
      </c>
      <c r="AI41" s="4" t="n">
        <v>0.01249998804687547</v>
      </c>
      <c r="AJ41" s="2" t="inlineStr">
        <is>
          <t>EVET</t>
        </is>
      </c>
      <c r="AK41" s="2" t="inlineStr">
        <is>
          <t>devam (1/3)</t>
        </is>
      </c>
    </row>
    <row r="42">
      <c r="A42" s="2" t="inlineStr">
        <is>
          <t>HALKB.IS</t>
        </is>
      </c>
      <c r="B42" s="2" t="inlineStr">
        <is>
          <t>27.08.2026</t>
        </is>
      </c>
      <c r="C42" s="2" t="n">
        <v>1</v>
      </c>
      <c r="D42" s="3" t="n">
        <v>41.91999817</v>
      </c>
      <c r="E42" s="4" t="n">
        <v>0.03796346740836974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0.5604938271604938</v>
      </c>
      <c r="O42" s="2" t="n">
        <v>753</v>
      </c>
      <c r="P42" s="4" t="n">
        <v>0.3924305596026004</v>
      </c>
      <c r="Q42" s="4" t="n">
        <v>0.2358511943915539</v>
      </c>
      <c r="R42" s="4" t="n">
        <v>0.1565793652110464</v>
      </c>
      <c r="S42" s="4" t="n">
        <v>0.7301669421402111</v>
      </c>
      <c r="T42" s="4" t="n">
        <v>0.6230839710708067</v>
      </c>
      <c r="U42" s="4" t="n">
        <v>0.1070829710694043</v>
      </c>
      <c r="V42" s="2" t="n">
        <v>4</v>
      </c>
      <c r="W42" s="4" t="n">
        <v>0.7340606504136705</v>
      </c>
      <c r="X42" s="2" t="n">
        <v>4</v>
      </c>
      <c r="Y42" s="4" t="n">
        <v>0.6365571466701003</v>
      </c>
      <c r="Z42" s="2" t="n">
        <v>3</v>
      </c>
      <c r="AA42" s="2" t="n">
        <v>4</v>
      </c>
      <c r="AB42" s="4" t="n">
        <v>0.7340606504136705</v>
      </c>
      <c r="AC42" s="4" t="n">
        <v>0.6076145143147461</v>
      </c>
      <c r="AD42" s="4" t="n">
        <v>0.01806065041367055</v>
      </c>
      <c r="AE42" s="2" t="n">
        <v>223</v>
      </c>
      <c r="AF42" s="2" t="inlineStr">
        <is>
          <t>1/1</t>
        </is>
      </c>
      <c r="AG42" s="4" t="n">
        <v>0.09971375196746578</v>
      </c>
      <c r="AH42" s="4" t="n">
        <v>0.09971375196746578</v>
      </c>
      <c r="AI42" s="4" t="n">
        <v>0.09971375196746578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0.533307523551426</v>
      </c>
      <c r="O43" s="2" t="n">
        <v>753</v>
      </c>
      <c r="P43" s="4" t="n">
        <v>0.2029489196668686</v>
      </c>
      <c r="Q43" s="4" t="n">
        <v>0.05788443725590665</v>
      </c>
      <c r="R43" s="4" t="n">
        <v>0.145064482410962</v>
      </c>
      <c r="S43" s="4" t="n">
        <v>0.8590720274031596</v>
      </c>
      <c r="T43" s="4" t="n">
        <v>0.7998643444121118</v>
      </c>
      <c r="U43" s="4" t="n">
        <v>0.05920768299104773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  <c r="AF43" s="2" t="inlineStr">
        <is>
          <t>1/3</t>
        </is>
      </c>
      <c r="AG43" s="4" t="n">
        <v>0.02210365853658547</v>
      </c>
      <c r="AH43" s="4" t="n">
        <v>-0.005335365853658569</v>
      </c>
      <c r="AI43" s="4" t="n">
        <v>0.009908536585365946</v>
      </c>
      <c r="AJ43" s="2" t="inlineStr">
        <is>
          <t>EVET</t>
        </is>
      </c>
      <c r="AK43" s="2" t="inlineStr">
        <is>
          <t>devam (1/3)</t>
        </is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0.5871137409598948</v>
      </c>
      <c r="O44" s="2" t="n">
        <v>143</v>
      </c>
      <c r="P44" s="4" t="n">
        <v>0.2002062171487484</v>
      </c>
      <c r="Q44" s="4" t="n">
        <v>0.06115380911927183</v>
      </c>
      <c r="R44" s="4" t="n">
        <v>0.1390524080294766</v>
      </c>
      <c r="S44" s="4" t="n">
        <v>0.8346200589659342</v>
      </c>
      <c r="T44" s="4" t="n">
        <v>0.7503770466965525</v>
      </c>
      <c r="U44" s="4" t="n">
        <v>0.08424301226938169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  <c r="AF44" s="2" t="inlineStr">
        <is>
          <t>1/3</t>
        </is>
      </c>
      <c r="AG44" s="4" t="n">
        <v>0.02647056098615996</v>
      </c>
      <c r="AH44" s="4" t="n">
        <v>-0.008823590916953283</v>
      </c>
      <c r="AI44" s="4" t="n">
        <v>0.0117646937716267</v>
      </c>
      <c r="AJ44" s="2" t="inlineStr">
        <is>
          <t>EVET</t>
        </is>
      </c>
      <c r="AK44" s="2" t="inlineStr">
        <is>
          <t>devam (1/3)</t>
        </is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0.2176452587670264</v>
      </c>
      <c r="Q45" s="4" t="n">
        <v>0.0946479306811023</v>
      </c>
      <c r="R45" s="4" t="n">
        <v>0.1229973280859241</v>
      </c>
      <c r="S45" s="4" t="n">
        <v>0.8529679322042283</v>
      </c>
      <c r="T45" s="4" t="n">
        <v>0.8511113467871753</v>
      </c>
      <c r="U45" s="4" t="n">
        <v>0.001856585417053025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  <c r="AF45" s="2" t="inlineStr">
        <is>
          <t>1/3</t>
        </is>
      </c>
      <c r="AG45" s="4" t="n">
        <v>0.02819948670896277</v>
      </c>
      <c r="AH45" s="4" t="n">
        <v>-0.01193065149767358</v>
      </c>
      <c r="AI45" s="4" t="n">
        <v>0.01681125032570407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0.5094325581395349</v>
      </c>
      <c r="O46" s="2" t="n">
        <v>754</v>
      </c>
      <c r="P46" s="4" t="n">
        <v>0.2078407567532015</v>
      </c>
      <c r="Q46" s="4" t="n">
        <v>0.0872396721377874</v>
      </c>
      <c r="R46" s="4" t="n">
        <v>0.1206010846154141</v>
      </c>
      <c r="S46" s="4" t="n">
        <v>0.8461165090166713</v>
      </c>
      <c r="T46" s="4" t="n">
        <v>0.8240842880333029</v>
      </c>
      <c r="U46" s="4" t="n">
        <v>0.02203222098336843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  <c r="AF46" s="2" t="inlineStr">
        <is>
          <t>1/3</t>
        </is>
      </c>
      <c r="AG46" s="4" t="n">
        <v>0.01459852648116544</v>
      </c>
      <c r="AH46" s="4" t="n">
        <v>-0.007299228386567713</v>
      </c>
      <c r="AI46" s="4" t="n">
        <v>0</v>
      </c>
      <c r="AJ46" s="2" t="inlineStr">
        <is>
          <t>EVET</t>
        </is>
      </c>
      <c r="AK46" s="2" t="inlineStr">
        <is>
          <t>devam (1/3)</t>
        </is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0.5152068362788891</v>
      </c>
      <c r="O47" s="2" t="n">
        <v>637</v>
      </c>
      <c r="P47" s="4" t="n">
        <v>0.1947659516599716</v>
      </c>
      <c r="Q47" s="4" t="n">
        <v>0.07611743836689983</v>
      </c>
      <c r="R47" s="4" t="n">
        <v>0.1186485132930718</v>
      </c>
      <c r="S47" s="4" t="n">
        <v>0.9085111464286506</v>
      </c>
      <c r="T47" s="4" t="n">
        <v>0.885502639354717</v>
      </c>
      <c r="U47" s="4" t="n">
        <v>0.02300850707393365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  <c r="AF47" s="2" t="inlineStr">
        <is>
          <t>1/5</t>
        </is>
      </c>
      <c r="AG47" s="4" t="n">
        <v>0.08794324443840897</v>
      </c>
      <c r="AH47" s="4" t="n">
        <v>-0.001418472302197271</v>
      </c>
      <c r="AI47" s="4" t="n">
        <v>0.07375886042351998</v>
      </c>
      <c r="AJ47" s="2" t="inlineStr">
        <is>
          <t>EVET</t>
        </is>
      </c>
      <c r="AK47" s="2" t="inlineStr">
        <is>
          <t>devam (1/5)</t>
        </is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0.4665543005207416</v>
      </c>
      <c r="O48" s="2" t="n">
        <v>753</v>
      </c>
      <c r="P48" s="4" t="n">
        <v>0.1689172560800442</v>
      </c>
      <c r="Q48" s="4" t="n">
        <v>0.06706046304892951</v>
      </c>
      <c r="R48" s="4" t="n">
        <v>0.1018567930311147</v>
      </c>
      <c r="S48" s="4" t="n">
        <v>0.8908469966384561</v>
      </c>
      <c r="T48" s="4" t="n">
        <v>0.9166509399183883</v>
      </c>
      <c r="U48" s="4" t="n">
        <v>-0.02580394327993218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  <c r="AF48" s="2" t="inlineStr">
        <is>
          <t>1/10</t>
        </is>
      </c>
      <c r="AG48" s="4" t="n">
        <v>0.02383424939032119</v>
      </c>
      <c r="AH48" s="4" t="n">
        <v>0.001036293305324509</v>
      </c>
      <c r="AI48" s="4" t="n">
        <v>0.004663220651158761</v>
      </c>
      <c r="AJ48" s="2" t="inlineStr">
        <is>
          <t>EVET</t>
        </is>
      </c>
      <c r="AK48" s="2" t="inlineStr">
        <is>
          <t>devam (1/10)</t>
        </is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0.1542761879760467</v>
      </c>
      <c r="Q49" s="4" t="n">
        <v>0.05298623415948055</v>
      </c>
      <c r="R49" s="4" t="n">
        <v>0.1012899538165661</v>
      </c>
      <c r="S49" s="4" t="n">
        <v>0.8427618454238556</v>
      </c>
      <c r="T49" s="4" t="n">
        <v>0.8542166902771698</v>
      </c>
      <c r="U49" s="4" t="n">
        <v>-0.01145484485331427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  <c r="AF49" s="2" t="inlineStr">
        <is>
          <t>1/5</t>
        </is>
      </c>
      <c r="AG49" s="4" t="n">
        <v>0.02383424939032119</v>
      </c>
      <c r="AH49" s="4" t="n">
        <v>0.001036293305324509</v>
      </c>
      <c r="AI49" s="4" t="n">
        <v>0.004663220651158761</v>
      </c>
      <c r="AJ49" s="2" t="inlineStr">
        <is>
          <t>EVET</t>
        </is>
      </c>
      <c r="AK49" s="2" t="inlineStr">
        <is>
          <t>devam (1/5)</t>
        </is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0.2181727016223892</v>
      </c>
      <c r="Q50" s="4" t="n">
        <v>0.1169693148881596</v>
      </c>
      <c r="R50" s="4" t="n">
        <v>0.1012033867342296</v>
      </c>
      <c r="S50" s="4" t="n">
        <v>0.7916350311821068</v>
      </c>
      <c r="T50" s="4" t="n">
        <v>0.7628940369343893</v>
      </c>
      <c r="U50" s="4" t="n">
        <v>0.02874099424771748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  <c r="AF50" s="2" t="inlineStr">
        <is>
          <t>1/3</t>
        </is>
      </c>
      <c r="AG50" s="4" t="n">
        <v>0.02499999999999991</v>
      </c>
      <c r="AH50" s="4" t="n">
        <v>0.001666683611110997</v>
      </c>
      <c r="AI50" s="4" t="n">
        <v>0.002777777777777768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0.5105223243909375</v>
      </c>
      <c r="O51" s="2" t="n">
        <v>753</v>
      </c>
      <c r="P51" s="4" t="n">
        <v>0.1447106581191482</v>
      </c>
      <c r="Q51" s="4" t="n">
        <v>0.04908326620355388</v>
      </c>
      <c r="R51" s="4" t="n">
        <v>0.09562739191559433</v>
      </c>
      <c r="S51" s="4" t="n">
        <v>0.6654004186604721</v>
      </c>
      <c r="T51" s="4" t="n">
        <v>0.5873380967703143</v>
      </c>
      <c r="U51" s="4" t="n">
        <v>0.07806232189015772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  <c r="AF51" s="2" t="inlineStr">
        <is>
          <t>1/1</t>
        </is>
      </c>
      <c r="AG51" s="4" t="n">
        <v>0.02422304833692746</v>
      </c>
      <c r="AH51" s="4" t="n">
        <v>-0.001828195358427709</v>
      </c>
      <c r="AI51" s="4" t="n">
        <v>0.01919559822419314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0.4988420962346685</v>
      </c>
      <c r="O52" s="2" t="n">
        <v>754</v>
      </c>
      <c r="P52" s="4" t="n">
        <v>0.1919396738817226</v>
      </c>
      <c r="Q52" s="4" t="n">
        <v>0.1019139448568791</v>
      </c>
      <c r="R52" s="4" t="n">
        <v>0.09002572902484351</v>
      </c>
      <c r="S52" s="4" t="n">
        <v>0.6801717936810273</v>
      </c>
      <c r="T52" s="4" t="n">
        <v>0.6447581056942722</v>
      </c>
      <c r="U52" s="4" t="n">
        <v>0.03541368798675515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  <c r="AF52" s="2" t="inlineStr">
        <is>
          <t>1/1</t>
        </is>
      </c>
      <c r="AG52" s="4" t="n">
        <v>0.01459852648116544</v>
      </c>
      <c r="AH52" s="4" t="n">
        <v>-0.007299228386567713</v>
      </c>
      <c r="AI52" s="4" t="n">
        <v>0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0.5206522940851299</v>
      </c>
      <c r="O53" s="2" t="n">
        <v>753</v>
      </c>
      <c r="P53" s="4" t="n">
        <v>0.2163998117149289</v>
      </c>
      <c r="Q53" s="4" t="n">
        <v>0.1276206472047767</v>
      </c>
      <c r="R53" s="4" t="n">
        <v>0.08877916451015222</v>
      </c>
      <c r="S53" s="4" t="n">
        <v>0.8262754395136919</v>
      </c>
      <c r="T53" s="4" t="n">
        <v>0.7384024426951509</v>
      </c>
      <c r="U53" s="4" t="n">
        <v>0.08787299681854099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  <c r="AF53" s="2" t="inlineStr">
        <is>
          <t>1/5</t>
        </is>
      </c>
      <c r="AG53" s="4" t="n">
        <v>0.01766002702448088</v>
      </c>
      <c r="AH53" s="4" t="n">
        <v>0</v>
      </c>
      <c r="AI53" s="4" t="n">
        <v>0.01545254103052662</v>
      </c>
      <c r="AJ53" s="2" t="inlineStr">
        <is>
          <t>EVET</t>
        </is>
      </c>
      <c r="AK53" s="2" t="inlineStr">
        <is>
          <t>devam (1/5)</t>
        </is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0.1821365502003512</v>
      </c>
      <c r="Q54" s="4" t="n">
        <v>0.098641853666753</v>
      </c>
      <c r="R54" s="4" t="n">
        <v>0.08349469653359824</v>
      </c>
      <c r="S54" s="4" t="n">
        <v>0.7192318224780964</v>
      </c>
      <c r="T54" s="4" t="n">
        <v>0.579137894312994</v>
      </c>
      <c r="U54" s="4" t="n">
        <v>0.1400939281651024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  <c r="AF54" s="2" t="inlineStr">
        <is>
          <t>1/1</t>
        </is>
      </c>
      <c r="AG54" s="4" t="n">
        <v>0.02499999999999991</v>
      </c>
      <c r="AH54" s="4" t="n">
        <v>0.001666683611110997</v>
      </c>
      <c r="AI54" s="4" t="n">
        <v>0.002777777777777768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0.5261844382723504</v>
      </c>
      <c r="O55" s="2" t="n">
        <v>637</v>
      </c>
      <c r="P55" s="4" t="n">
        <v>0.16416285059577</v>
      </c>
      <c r="Q55" s="4" t="n">
        <v>0.08600449468123819</v>
      </c>
      <c r="R55" s="4" t="n">
        <v>0.07815835591453177</v>
      </c>
      <c r="S55" s="4" t="n">
        <v>0.857111902837302</v>
      </c>
      <c r="T55" s="4" t="n">
        <v>0.8505422606637308</v>
      </c>
      <c r="U55" s="4" t="n">
        <v>0.006569642173571144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  <c r="AF55" s="2" t="inlineStr">
        <is>
          <t>1/3</t>
        </is>
      </c>
      <c r="AG55" s="4" t="n">
        <v>0.08794324443840897</v>
      </c>
      <c r="AH55" s="4" t="n">
        <v>-0.001418472302197271</v>
      </c>
      <c r="AI55" s="4" t="n">
        <v>0.07375886042351998</v>
      </c>
      <c r="AJ55" s="2" t="inlineStr">
        <is>
          <t>EVET</t>
        </is>
      </c>
      <c r="AK55" s="2" t="inlineStr">
        <is>
          <t>devam (1/3)</t>
        </is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0.483768561187916</v>
      </c>
      <c r="O56" s="2" t="n">
        <v>754</v>
      </c>
      <c r="P56" s="4" t="n">
        <v>0.1051630825780093</v>
      </c>
      <c r="Q56" s="4" t="n">
        <v>0.0383181245482284</v>
      </c>
      <c r="R56" s="4" t="n">
        <v>0.06684495802978092</v>
      </c>
      <c r="S56" s="4" t="n">
        <v>0.9136662418673875</v>
      </c>
      <c r="T56" s="4" t="n">
        <v>0.8347936808464308</v>
      </c>
      <c r="U56" s="4" t="n">
        <v>0.07887256102095674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  <c r="AF56" s="2" t="inlineStr">
        <is>
          <t>1/10</t>
        </is>
      </c>
      <c r="AG56" s="4" t="n">
        <v>0.0315167432698622</v>
      </c>
      <c r="AH56" s="4" t="n">
        <v>0</v>
      </c>
      <c r="AI56" s="4" t="n">
        <v>0.02954694681549563</v>
      </c>
      <c r="AJ56" s="2" t="inlineStr">
        <is>
          <t>EVET</t>
        </is>
      </c>
      <c r="AK56" s="2" t="inlineStr">
        <is>
          <t>devam (1/10)</t>
        </is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0.5622583225921152</v>
      </c>
      <c r="O57" s="2" t="n">
        <v>753</v>
      </c>
      <c r="P57" s="4" t="n">
        <v>0.1319339616647429</v>
      </c>
      <c r="Q57" s="4" t="n">
        <v>0.07295191631896705</v>
      </c>
      <c r="R57" s="4" t="n">
        <v>0.05898204534577581</v>
      </c>
      <c r="S57" s="4" t="n">
        <v>0.8913669186381942</v>
      </c>
      <c r="T57" s="4" t="n">
        <v>0.8913268691402446</v>
      </c>
      <c r="U57" s="4" t="n">
        <v>4.004949794955692e-05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  <c r="AF57" s="2" t="inlineStr">
        <is>
          <t>1/10</t>
        </is>
      </c>
      <c r="AG57" s="4" t="n">
        <v>0.005232173002569507</v>
      </c>
      <c r="AH57" s="4" t="n">
        <v>-0.05428384056058554</v>
      </c>
      <c r="AI57" s="4" t="n">
        <v>-0.04316545760147927</v>
      </c>
      <c r="AJ57" s="2" t="inlineStr">
        <is>
          <t>devam (1/10)</t>
        </is>
      </c>
      <c r="AK57" s="2" t="inlineStr">
        <is>
          <t>EVET</t>
        </is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0.5496742671009772</v>
      </c>
      <c r="O58" s="2" t="n">
        <v>754</v>
      </c>
      <c r="P58" s="4" t="n">
        <v>0.1618154050819407</v>
      </c>
      <c r="Q58" s="4" t="n">
        <v>0.1028697837880743</v>
      </c>
      <c r="R58" s="4" t="n">
        <v>0.05894562129386648</v>
      </c>
      <c r="S58" s="4" t="n">
        <v>0.8644221572574142</v>
      </c>
      <c r="T58" s="4" t="n">
        <v>0.8535057054640018</v>
      </c>
      <c r="U58" s="4" t="n">
        <v>0.01091645179341239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  <c r="AF58" s="2" t="inlineStr">
        <is>
          <t>1/3</t>
        </is>
      </c>
      <c r="AG58" s="4" t="n">
        <v>0.02211982976958526</v>
      </c>
      <c r="AH58" s="4" t="n">
        <v>0.001843289861751085</v>
      </c>
      <c r="AI58" s="4" t="n">
        <v>0.009216589861751112</v>
      </c>
      <c r="AJ58" s="2" t="inlineStr">
        <is>
          <t>EVET</t>
        </is>
      </c>
      <c r="AK58" s="2" t="inlineStr">
        <is>
          <t>devam (1/3)</t>
        </is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0.1915444549860993</v>
      </c>
      <c r="Q59" s="4" t="n">
        <v>0.1422024788449665</v>
      </c>
      <c r="R59" s="4" t="n">
        <v>0.04934197614113284</v>
      </c>
      <c r="S59" s="4" t="n">
        <v>0.6768600679060098</v>
      </c>
      <c r="T59" s="4" t="n">
        <v>0.6979612109372061</v>
      </c>
      <c r="U59" s="4" t="n">
        <v>-0.02110114303119626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  <c r="AF59" s="2" t="inlineStr">
        <is>
          <t>1/1</t>
        </is>
      </c>
      <c r="AG59" s="4" t="n">
        <v>0.03017248846936504</v>
      </c>
      <c r="AH59" s="4" t="n">
        <v>-0.008081876308372649</v>
      </c>
      <c r="AI59" s="4" t="n">
        <v>0.002694027016585832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0.5410003807348182</v>
      </c>
      <c r="O60" s="2" t="n">
        <v>754</v>
      </c>
      <c r="P60" s="4" t="n">
        <v>0.1305491433804866</v>
      </c>
      <c r="Q60" s="4" t="n">
        <v>0.08413213017466946</v>
      </c>
      <c r="R60" s="4" t="n">
        <v>0.04641701320581716</v>
      </c>
      <c r="S60" s="4" t="n">
        <v>0.8599050707220679</v>
      </c>
      <c r="T60" s="4" t="n">
        <v>0.7859020292005566</v>
      </c>
      <c r="U60" s="4" t="n">
        <v>0.07400304152151127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  <c r="AF60" s="2" t="inlineStr">
        <is>
          <t>1/3</t>
        </is>
      </c>
      <c r="AG60" s="4" t="n">
        <v>0.02483662130718955</v>
      </c>
      <c r="AH60" s="4" t="n">
        <v>-0.009803921568627416</v>
      </c>
      <c r="AI60" s="4" t="n">
        <v>0.02156864745098042</v>
      </c>
      <c r="AJ60" s="2" t="inlineStr">
        <is>
          <t>EVET</t>
        </is>
      </c>
      <c r="AK60" s="2" t="inlineStr">
        <is>
          <t>devam (1/3)</t>
        </is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0.5477599323753169</v>
      </c>
      <c r="O61" s="2" t="n">
        <v>754</v>
      </c>
      <c r="P61" s="4" t="n">
        <v>0.0685480005608767</v>
      </c>
      <c r="Q61" s="4" t="n">
        <v>0.03218640910547836</v>
      </c>
      <c r="R61" s="4" t="n">
        <v>0.03636159145539834</v>
      </c>
      <c r="S61" s="4" t="n">
        <v>0.9055562500096996</v>
      </c>
      <c r="T61" s="4" t="n">
        <v>0.8952491543386989</v>
      </c>
      <c r="U61" s="4" t="n">
        <v>0.01030709567100074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  <c r="AF61" s="2" t="inlineStr">
        <is>
          <t>1/5</t>
        </is>
      </c>
      <c r="AG61" s="4" t="n">
        <v>0.01127819548872178</v>
      </c>
      <c r="AH61" s="4" t="n">
        <v>-0.003007472932330835</v>
      </c>
      <c r="AI61" s="4" t="n">
        <v>0.008270722556390941</v>
      </c>
      <c r="AJ61" s="2" t="inlineStr">
        <is>
          <t>EVET</t>
        </is>
      </c>
      <c r="AK61" s="2" t="inlineStr">
        <is>
          <t>devam (1/5)</t>
        </is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0.1780209964409996</v>
      </c>
      <c r="Q62" s="4" t="n">
        <v>0.1456164239338644</v>
      </c>
      <c r="R62" s="4" t="n">
        <v>0.03240457250713519</v>
      </c>
      <c r="S62" s="4" t="n">
        <v>0.8362589217481751</v>
      </c>
      <c r="T62" s="4" t="n">
        <v>0.7960909727617621</v>
      </c>
      <c r="U62" s="4" t="n">
        <v>0.04016794898641296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  <c r="AF62" s="2" t="inlineStr">
        <is>
          <t>1/5</t>
        </is>
      </c>
      <c r="AG62" s="4" t="n">
        <v>0.02499999999999991</v>
      </c>
      <c r="AH62" s="4" t="n">
        <v>0.001666683611110997</v>
      </c>
      <c r="AI62" s="4" t="n">
        <v>0.002777777777777768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0.5154752618676176</v>
      </c>
      <c r="O63" s="2" t="n">
        <v>753</v>
      </c>
      <c r="P63" s="4" t="n">
        <v>0.1503355489349812</v>
      </c>
      <c r="Q63" s="4" t="n">
        <v>0.1185072048522003</v>
      </c>
      <c r="R63" s="4" t="n">
        <v>0.03182834408278096</v>
      </c>
      <c r="S63" s="4" t="n">
        <v>0.8433114246419586</v>
      </c>
      <c r="T63" s="4" t="n">
        <v>0.9004189199304</v>
      </c>
      <c r="U63" s="4" t="n">
        <v>-0.05710749528844139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  <c r="AF63" s="2" t="inlineStr">
        <is>
          <t>1/5</t>
        </is>
      </c>
      <c r="AG63" s="4" t="n">
        <v>0.007015666586789315</v>
      </c>
      <c r="AH63" s="4" t="n">
        <v>-0.0151106476727545</v>
      </c>
      <c r="AI63" s="4" t="n">
        <v>-0.01025369200552451</v>
      </c>
      <c r="AJ63" s="2" t="inlineStr">
        <is>
          <t>devam (1/5)</t>
        </is>
      </c>
      <c r="AK63" s="2" t="inlineStr">
        <is>
          <t>EVET</t>
        </is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0.5629248397747135</v>
      </c>
      <c r="O64" s="2" t="n">
        <v>637</v>
      </c>
      <c r="P64" s="4" t="n">
        <v>0.1093297634494892</v>
      </c>
      <c r="Q64" s="4" t="n">
        <v>0.08105371787075585</v>
      </c>
      <c r="R64" s="4" t="n">
        <v>0.02827604557873332</v>
      </c>
      <c r="S64" s="4" t="n">
        <v>0.6938754701627416</v>
      </c>
      <c r="T64" s="4" t="n">
        <v>0.6270267075036172</v>
      </c>
      <c r="U64" s="4" t="n">
        <v>0.06684876265912443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  <c r="AF64" s="2" t="inlineStr">
        <is>
          <t>1/1</t>
        </is>
      </c>
      <c r="AG64" s="4" t="n">
        <v>0.08794324443840897</v>
      </c>
      <c r="AH64" s="4" t="n">
        <v>-0.001418472302197271</v>
      </c>
      <c r="AI64" s="4" t="n">
        <v>0.07375886042351998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0.5481022818484119</v>
      </c>
      <c r="O65" s="2" t="n">
        <v>754</v>
      </c>
      <c r="P65" s="4" t="n">
        <v>0.09461056281127334</v>
      </c>
      <c r="Q65" s="4" t="n">
        <v>0.06737360234863693</v>
      </c>
      <c r="R65" s="4" t="n">
        <v>0.02723696046263641</v>
      </c>
      <c r="S65" s="4" t="n">
        <v>0.7980380678548352</v>
      </c>
      <c r="T65" s="4" t="n">
        <v>0.7920605847673946</v>
      </c>
      <c r="U65" s="4" t="n">
        <v>0.005977483087440616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  <c r="AF65" s="2" t="inlineStr">
        <is>
          <t>1/3</t>
        </is>
      </c>
      <c r="AG65" s="4" t="n">
        <v>0.007555282503338034</v>
      </c>
      <c r="AH65" s="4" t="n">
        <v>-0.01133302710092898</v>
      </c>
      <c r="AI65" s="4" t="n">
        <v>-0.005936352180459625</v>
      </c>
      <c r="AJ65" s="2" t="inlineStr">
        <is>
          <t>devam (1/3)</t>
        </is>
      </c>
      <c r="AK65" s="2" t="inlineStr">
        <is>
          <t>EVET</t>
        </is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0.6513157894736842</v>
      </c>
      <c r="O66" s="2" t="n">
        <v>139</v>
      </c>
      <c r="P66" s="4" t="n">
        <v>0.08095897863288884</v>
      </c>
      <c r="Q66" s="4" t="n">
        <v>0.06311811117115666</v>
      </c>
      <c r="R66" s="4" t="n">
        <v>0.01784086746173218</v>
      </c>
      <c r="S66" s="4" t="n">
        <v>0.8527866950662606</v>
      </c>
      <c r="T66" s="4" t="n">
        <v>0.8568182259382906</v>
      </c>
      <c r="U66" s="4" t="n">
        <v>-0.004031530872030009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  <c r="AF66" s="2" t="inlineStr">
        <is>
          <t>1/5</t>
        </is>
      </c>
      <c r="AG66" s="4" t="n">
        <v>0.099173550440544</v>
      </c>
      <c r="AH66" s="4" t="n">
        <v>0</v>
      </c>
      <c r="AI66" s="4" t="n">
        <v>0.099173550440544</v>
      </c>
      <c r="AJ66" s="2" t="inlineStr">
        <is>
          <t>EVET</t>
        </is>
      </c>
      <c r="AK66" s="2" t="inlineStr">
        <is>
          <t>devam (1/5)</t>
        </is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0.5337989808469513</v>
      </c>
      <c r="O67" s="2" t="n">
        <v>752</v>
      </c>
      <c r="P67" s="4" t="n">
        <v>0.1576378551649459</v>
      </c>
      <c r="Q67" s="4" t="n">
        <v>0.1401282108488107</v>
      </c>
      <c r="R67" s="4" t="n">
        <v>0.01750964431613528</v>
      </c>
      <c r="S67" s="4" t="n">
        <v>0.8784390542863558</v>
      </c>
      <c r="T67" s="4" t="n">
        <v>0.9086420201445148</v>
      </c>
      <c r="U67" s="4" t="n">
        <v>-0.03020296585815896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  <c r="AF67" s="2" t="inlineStr">
        <is>
          <t>1/10</t>
        </is>
      </c>
      <c r="AG67" s="4" t="n">
        <v>0.02196752626552056</v>
      </c>
      <c r="AH67" s="4" t="n">
        <v>-0.01528175740210125</v>
      </c>
      <c r="AI67" s="4" t="n">
        <v>0.006685768863419206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0.5555772452946822</v>
      </c>
      <c r="O68" s="2" t="n">
        <v>754</v>
      </c>
      <c r="P68" s="4" t="n">
        <v>0.08923278267683567</v>
      </c>
      <c r="Q68" s="4" t="n">
        <v>0.07358355139033797</v>
      </c>
      <c r="R68" s="4" t="n">
        <v>0.0156492312864977</v>
      </c>
      <c r="S68" s="4" t="n">
        <v>0.8106184633388798</v>
      </c>
      <c r="T68" s="4" t="n">
        <v>0.8625146724149324</v>
      </c>
      <c r="U68" s="4" t="n">
        <v>-0.05189620907605264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  <c r="AF68" s="2" t="inlineStr">
        <is>
          <t>1/5</t>
        </is>
      </c>
      <c r="AG68" s="4" t="n">
        <v>0.01070037400159385</v>
      </c>
      <c r="AH68" s="4" t="n">
        <v>-0.003891065254204795</v>
      </c>
      <c r="AI68" s="4" t="n">
        <v>0.009727626170532577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0.2095800570588121</v>
      </c>
      <c r="Q69" s="4" t="n">
        <v>0.2247094442341704</v>
      </c>
      <c r="R69" s="4" t="n">
        <v>-0.01512938717535833</v>
      </c>
      <c r="S69" s="4" t="n">
        <v>0.6947126204264311</v>
      </c>
      <c r="T69" s="4" t="n">
        <v>0.6112756883224499</v>
      </c>
      <c r="U69" s="4" t="n">
        <v>0.08343693210398118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  <c r="AF69" s="2" t="inlineStr">
        <is>
          <t>1/1</t>
        </is>
      </c>
      <c r="AG69" s="4" t="n">
        <v>0.03437499134765654</v>
      </c>
      <c r="AH69" s="4" t="n">
        <v>-0.004166662335069682</v>
      </c>
      <c r="AI69" s="4" t="n">
        <v>0.01249998804687547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0.5346209454362585</v>
      </c>
      <c r="O70" s="2" t="n">
        <v>753</v>
      </c>
      <c r="P70" s="4" t="n">
        <v>0.136929584349533</v>
      </c>
      <c r="Q70" s="4" t="n">
        <v>0.1554395745908627</v>
      </c>
      <c r="R70" s="4" t="n">
        <v>-0.01850999024132963</v>
      </c>
      <c r="S70" s="4" t="n">
        <v>0.8713671816936138</v>
      </c>
      <c r="T70" s="4" t="n">
        <v>0.9290702714273454</v>
      </c>
      <c r="U70" s="4" t="n">
        <v>-0.05770308973373162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  <c r="AF70" s="2" t="inlineStr">
        <is>
          <t>1/10</t>
        </is>
      </c>
      <c r="AG70" s="4" t="n">
        <v>0.007015666586789315</v>
      </c>
      <c r="AH70" s="4" t="n">
        <v>-0.0151106476727545</v>
      </c>
      <c r="AI70" s="4" t="n">
        <v>-0.01025369200552451</v>
      </c>
      <c r="AJ70" s="2" t="inlineStr">
        <is>
          <t>devam (1/10)</t>
        </is>
      </c>
      <c r="AK70" s="2" t="inlineStr">
        <is>
          <t>EVET</t>
        </is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0.4806516024668891</v>
      </c>
      <c r="O71" s="2" t="n">
        <v>754</v>
      </c>
      <c r="P71" s="4" t="n">
        <v>0.1304258796548497</v>
      </c>
      <c r="Q71" s="4" t="n">
        <v>0.1491532851380119</v>
      </c>
      <c r="R71" s="4" t="n">
        <v>-0.01872740548316223</v>
      </c>
      <c r="S71" s="4" t="n">
        <v>0.5869606791222419</v>
      </c>
      <c r="T71" s="4" t="n">
        <v>0.5765803649662247</v>
      </c>
      <c r="U71" s="4" t="n">
        <v>0.01038031415601726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  <c r="AF71" s="2" t="inlineStr">
        <is>
          <t>1/1</t>
        </is>
      </c>
      <c r="AG71" s="4" t="n">
        <v>0.0315167432698622</v>
      </c>
      <c r="AH71" s="4" t="n">
        <v>0</v>
      </c>
      <c r="AI71" s="4" t="n">
        <v>0.02954694681549563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0.5414561448148013</v>
      </c>
      <c r="O72" s="2" t="n">
        <v>753</v>
      </c>
      <c r="P72" s="4" t="n">
        <v>0.09184575905752046</v>
      </c>
      <c r="Q72" s="4" t="n">
        <v>0.1114749849483511</v>
      </c>
      <c r="R72" s="4" t="n">
        <v>-0.01962922589083066</v>
      </c>
      <c r="S72" s="4" t="n">
        <v>0.9608227355815051</v>
      </c>
      <c r="T72" s="4" t="n">
        <v>0.9324807334469312</v>
      </c>
      <c r="U72" s="4" t="n">
        <v>0.02834200213457394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  <c r="AF72" s="2" t="inlineStr">
        <is>
          <t>1/10</t>
        </is>
      </c>
      <c r="AG72" s="4" t="n">
        <v>0.00705883529411766</v>
      </c>
      <c r="AH72" s="4" t="n">
        <v>-0.003921583529411854</v>
      </c>
      <c r="AI72" s="4" t="n">
        <v>0.004705915294117569</v>
      </c>
      <c r="AJ72" s="2" t="inlineStr">
        <is>
          <t>devam (1/10)</t>
        </is>
      </c>
      <c r="AK72" s="2" t="inlineStr">
        <is>
          <t>devam (1/10)</t>
        </is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0.5288917865752885</v>
      </c>
      <c r="O73" s="2" t="n">
        <v>754</v>
      </c>
      <c r="P73" s="4" t="n">
        <v>0.0967919160081116</v>
      </c>
      <c r="Q73" s="4" t="n">
        <v>0.127229929065439</v>
      </c>
      <c r="R73" s="4" t="n">
        <v>-0.03043801305732743</v>
      </c>
      <c r="S73" s="4" t="n">
        <v>0.6353695311816245</v>
      </c>
      <c r="T73" s="4" t="n">
        <v>0.7143266456805967</v>
      </c>
      <c r="U73" s="4" t="n">
        <v>-0.07895711449897214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  <c r="AF73" s="2" t="inlineStr">
        <is>
          <t>1/1</t>
        </is>
      </c>
      <c r="AG73" s="4" t="n">
        <v>0.02448452226065734</v>
      </c>
      <c r="AH73" s="4" t="n">
        <v>-0.01116839421605031</v>
      </c>
      <c r="AI73" s="4" t="n">
        <v>-0.006872845373372072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0.6067785298884546</v>
      </c>
      <c r="O74" s="2" t="n">
        <v>753</v>
      </c>
      <c r="P74" s="4" t="n">
        <v>0.1652655982198551</v>
      </c>
      <c r="Q74" s="4" t="n">
        <v>0.07165503517284838</v>
      </c>
      <c r="R74" s="4" t="n">
        <v>0.09361056304700674</v>
      </c>
      <c r="S74" s="4" t="n">
        <v>0.6800143027887801</v>
      </c>
      <c r="T74" s="4" t="n">
        <v>0.6796330875219836</v>
      </c>
      <c r="U74" s="4" t="n">
        <v>0.0003812152667964641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  <c r="AF74" s="2" t="inlineStr">
        <is>
          <t>1/1</t>
        </is>
      </c>
      <c r="AG74" s="4" t="n">
        <v>0</v>
      </c>
      <c r="AH74" s="4" t="n">
        <v>-0.03508769329024297</v>
      </c>
      <c r="AI74" s="4" t="n">
        <v>-0.02631577216066461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0.5884539552173204</v>
      </c>
      <c r="O75" s="2" t="n">
        <v>754</v>
      </c>
      <c r="P75" s="4" t="n">
        <v>0.1100016611295379</v>
      </c>
      <c r="Q75" s="4" t="n">
        <v>0.08840730827155674</v>
      </c>
      <c r="R75" s="4" t="n">
        <v>0.0215943528579812</v>
      </c>
      <c r="S75" s="4" t="n">
        <v>0.8222878959864208</v>
      </c>
      <c r="T75" s="4" t="n">
        <v>0.7970385960616398</v>
      </c>
      <c r="U75" s="4" t="n">
        <v>0.02524929992478098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  <c r="AF75" s="2" t="inlineStr">
        <is>
          <t>1/3</t>
        </is>
      </c>
      <c r="AG75" s="4" t="n">
        <v>0.005232173002569507</v>
      </c>
      <c r="AH75" s="4" t="n">
        <v>-0.05428384056058554</v>
      </c>
      <c r="AI75" s="4" t="n">
        <v>-0.04316545760147927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0.6422757475083056</v>
      </c>
      <c r="O76" s="2" t="n">
        <v>323</v>
      </c>
      <c r="P76" s="4" t="n">
        <v>0.08505383478473522</v>
      </c>
      <c r="Q76" s="4" t="n">
        <v>0.07229079578819876</v>
      </c>
      <c r="R76" s="4" t="n">
        <v>0.01276303899653645</v>
      </c>
      <c r="S76" s="4" t="n">
        <v>0.6429155013887198</v>
      </c>
      <c r="T76" s="4" t="n">
        <v>0.6799382896339878</v>
      </c>
      <c r="U76" s="4" t="n">
        <v>-0.03702278824526806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  <c r="AF76" s="2" t="inlineStr">
        <is>
          <t>1/1</t>
        </is>
      </c>
      <c r="AG76" s="4" t="n">
        <v>0.03374780720512138</v>
      </c>
      <c r="AH76" s="4" t="n">
        <v>0.0008880858023969651</v>
      </c>
      <c r="AI76" s="4" t="n">
        <v>0.02664298437386625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0.307637993445171</v>
      </c>
      <c r="Q77" s="4" t="n">
        <v>0.1199412853724337</v>
      </c>
      <c r="R77" s="4" t="n">
        <v>0.1876967080727373</v>
      </c>
      <c r="S77" s="4" t="n">
        <v>0.8694330505580679</v>
      </c>
      <c r="T77" s="4" t="n">
        <v>0.8292931316880867</v>
      </c>
      <c r="U77" s="4" t="n">
        <v>0.04013991886998114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  <c r="AF77" s="2" t="inlineStr">
        <is>
          <t>1/5</t>
        </is>
      </c>
      <c r="AG77" s="4" t="n">
        <v>0.03437499134765654</v>
      </c>
      <c r="AH77" s="4" t="n">
        <v>-0.004166662335069682</v>
      </c>
      <c r="AI77" s="4" t="n">
        <v>0.01249998804687547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0.1788817038780189</v>
      </c>
      <c r="Q78" s="4" t="n">
        <v>0.02160904397902205</v>
      </c>
      <c r="R78" s="4" t="n">
        <v>0.1572726598989969</v>
      </c>
      <c r="S78" s="4" t="n">
        <v>0.9401639675611265</v>
      </c>
      <c r="T78" s="4" t="n">
        <v>0.9007978080567324</v>
      </c>
      <c r="U78" s="4" t="n">
        <v>0.03936615950439415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  <c r="AF78" s="2" t="inlineStr">
        <is>
          <t>1/10</t>
        </is>
      </c>
      <c r="AG78" s="4" t="n">
        <v>0.060394202020428</v>
      </c>
      <c r="AH78" s="4" t="n">
        <v>-0.008264409650453053</v>
      </c>
      <c r="AI78" s="4" t="n">
        <v>0.05022256472360964</v>
      </c>
      <c r="AJ78" s="2" t="inlineStr">
        <is>
          <t>EVET</t>
        </is>
      </c>
      <c r="AK78" s="2" t="inlineStr">
        <is>
          <t>devam (1/10)</t>
        </is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0.1694506443447822</v>
      </c>
      <c r="Q79" s="4" t="n">
        <v>0.02007368869947181</v>
      </c>
      <c r="R79" s="4" t="n">
        <v>0.1493769556453103</v>
      </c>
      <c r="S79" s="4" t="n">
        <v>0.8712462155679213</v>
      </c>
      <c r="T79" s="4" t="n">
        <v>0.7462952383297992</v>
      </c>
      <c r="U79" s="4" t="n">
        <v>0.1249509772381221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  <c r="AF79" s="2" t="inlineStr">
        <is>
          <t>1/3</t>
        </is>
      </c>
      <c r="AG79" s="4" t="n">
        <v>0.060394202020428</v>
      </c>
      <c r="AH79" s="4" t="n">
        <v>-0.008264409650453053</v>
      </c>
      <c r="AI79" s="4" t="n">
        <v>0.05022256472360964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0.555000539432517</v>
      </c>
      <c r="O80" s="2" t="n">
        <v>753</v>
      </c>
      <c r="P80" s="4" t="n">
        <v>0.1931100520578529</v>
      </c>
      <c r="Q80" s="4" t="n">
        <v>0.06473709597185916</v>
      </c>
      <c r="R80" s="4" t="n">
        <v>0.1283729560859937</v>
      </c>
      <c r="S80" s="4" t="n">
        <v>0.9475297985035019</v>
      </c>
      <c r="T80" s="4" t="n">
        <v>0.8908216015315364</v>
      </c>
      <c r="U80" s="4" t="n">
        <v>0.0567081969719655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  <c r="AF80" s="2" t="inlineStr">
        <is>
          <t>1/10</t>
        </is>
      </c>
      <c r="AG80" s="4" t="n">
        <v>0.03248097476894918</v>
      </c>
      <c r="AH80" s="4" t="n">
        <v>0.002073276132159574</v>
      </c>
      <c r="AI80" s="4" t="n">
        <v>0.02280582667282482</v>
      </c>
      <c r="AJ80" s="2" t="inlineStr">
        <is>
          <t>EVET</t>
        </is>
      </c>
      <c r="AK80" s="2" t="inlineStr">
        <is>
          <t>devam (1/10)</t>
        </is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0.1968602459561256</v>
      </c>
      <c r="Q81" s="4" t="n">
        <v>0.07076277748454683</v>
      </c>
      <c r="R81" s="4" t="n">
        <v>0.1260974684715788</v>
      </c>
      <c r="S81" s="4" t="n">
        <v>0.8996580489881878</v>
      </c>
      <c r="T81" s="4" t="n">
        <v>0.8607901099476246</v>
      </c>
      <c r="U81" s="4" t="n">
        <v>0.03886793904056318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  <c r="AF81" s="2" t="inlineStr">
        <is>
          <t>1/5</t>
        </is>
      </c>
      <c r="AG81" s="4" t="n">
        <v>0.02819948670896277</v>
      </c>
      <c r="AH81" s="4" t="n">
        <v>-0.01193065149767358</v>
      </c>
      <c r="AI81" s="4" t="n">
        <v>0.01681125032570407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0.519931994094224</v>
      </c>
      <c r="O82" s="2" t="n">
        <v>754</v>
      </c>
      <c r="P82" s="4" t="n">
        <v>0.1771413888222057</v>
      </c>
      <c r="Q82" s="4" t="n">
        <v>0.05512904856968371</v>
      </c>
      <c r="R82" s="4" t="n">
        <v>0.122012340252522</v>
      </c>
      <c r="S82" s="4" t="n">
        <v>0.7805055904079268</v>
      </c>
      <c r="T82" s="4" t="n">
        <v>0.8757248840668334</v>
      </c>
      <c r="U82" s="4" t="n">
        <v>-0.09521929365890658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  <c r="AF82" s="2" t="inlineStr">
        <is>
          <t>1/3</t>
        </is>
      </c>
      <c r="AG82" s="4" t="n">
        <v>0.02448452226065734</v>
      </c>
      <c r="AH82" s="4" t="n">
        <v>-0.01116839421605031</v>
      </c>
      <c r="AI82" s="4" t="n">
        <v>-0.006872845373372072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0.23078234965851</v>
      </c>
      <c r="Q83" s="4" t="n">
        <v>0.1108227662269404</v>
      </c>
      <c r="R83" s="4" t="n">
        <v>0.1199595834315695</v>
      </c>
      <c r="S83" s="4" t="n">
        <v>0.7475366718842671</v>
      </c>
      <c r="T83" s="4" t="n">
        <v>0.6605119065571456</v>
      </c>
      <c r="U83" s="4" t="n">
        <v>0.08702476532712144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  <c r="AF83" s="2" t="inlineStr">
        <is>
          <t>1/1</t>
        </is>
      </c>
      <c r="AG83" s="4" t="n">
        <v>0.02819948670896277</v>
      </c>
      <c r="AH83" s="4" t="n">
        <v>-0.01193065149767358</v>
      </c>
      <c r="AI83" s="4" t="n">
        <v>0.01681125032570407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0.1571798845361998</v>
      </c>
      <c r="Q84" s="4" t="n">
        <v>0.03964702118634023</v>
      </c>
      <c r="R84" s="4" t="n">
        <v>0.1175328633498595</v>
      </c>
      <c r="S84" s="4" t="n">
        <v>0.910992162651266</v>
      </c>
      <c r="T84" s="4" t="n">
        <v>0.8197550139456127</v>
      </c>
      <c r="U84" s="4" t="n">
        <v>0.09123714870565336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  <c r="AF84" s="2" t="inlineStr">
        <is>
          <t>1/5</t>
        </is>
      </c>
      <c r="AG84" s="4" t="n">
        <v>0.060394202020428</v>
      </c>
      <c r="AH84" s="4" t="n">
        <v>-0.008264409650453053</v>
      </c>
      <c r="AI84" s="4" t="n">
        <v>0.05022256472360964</v>
      </c>
      <c r="AJ84" s="2" t="inlineStr">
        <is>
          <t>EVET</t>
        </is>
      </c>
      <c r="AK84" s="2" t="inlineStr">
        <is>
          <t>devam (1/5)</t>
        </is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0.5194125000000001</v>
      </c>
      <c r="O85" s="2" t="n">
        <v>753</v>
      </c>
      <c r="P85" s="4" t="n">
        <v>0.1369130254974188</v>
      </c>
      <c r="Q85" s="4" t="n">
        <v>0.04274635838859284</v>
      </c>
      <c r="R85" s="4" t="n">
        <v>0.09416666710882596</v>
      </c>
      <c r="S85" s="4" t="n">
        <v>0.8329634676849499</v>
      </c>
      <c r="T85" s="4" t="n">
        <v>0.7990695470647613</v>
      </c>
      <c r="U85" s="4" t="n">
        <v>0.03389392062018859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  <c r="AF85" s="2" t="inlineStr">
        <is>
          <t>1/3</t>
        </is>
      </c>
      <c r="AG85" s="4" t="n">
        <v>0.02422304833692746</v>
      </c>
      <c r="AH85" s="4" t="n">
        <v>-0.001828195358427709</v>
      </c>
      <c r="AI85" s="4" t="n">
        <v>0.01919559822419314</v>
      </c>
      <c r="AJ85" s="2" t="inlineStr">
        <is>
          <t>EVET</t>
        </is>
      </c>
      <c r="AK85" s="2" t="inlineStr">
        <is>
          <t>devam (1/3)</t>
        </is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0.1547607476319653</v>
      </c>
      <c r="Q86" s="4" t="n">
        <v>0.06233866918174881</v>
      </c>
      <c r="R86" s="4" t="n">
        <v>0.09242207845021648</v>
      </c>
      <c r="S86" s="4" t="n">
        <v>0.7488370816845445</v>
      </c>
      <c r="T86" s="4" t="n">
        <v>0.6001022296133621</v>
      </c>
      <c r="U86" s="4" t="n">
        <v>0.1487348520711824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  <c r="AF86" s="2" t="inlineStr">
        <is>
          <t>1/1</t>
        </is>
      </c>
      <c r="AG86" s="4" t="n">
        <v>0.060394202020428</v>
      </c>
      <c r="AH86" s="4" t="n">
        <v>-0.008264409650453053</v>
      </c>
      <c r="AI86" s="4" t="n">
        <v>0.05022256472360964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0.5217184095860566</v>
      </c>
      <c r="O87" s="2" t="n">
        <v>679</v>
      </c>
      <c r="P87" s="4" t="n">
        <v>0.1635694779035652</v>
      </c>
      <c r="Q87" s="4" t="n">
        <v>0.08785459475769479</v>
      </c>
      <c r="R87" s="4" t="n">
        <v>0.07571488314587037</v>
      </c>
      <c r="S87" s="4" t="n">
        <v>0.7932116350145126</v>
      </c>
      <c r="T87" s="4" t="n">
        <v>0.9145884756125117</v>
      </c>
      <c r="U87" s="4" t="n">
        <v>-0.121376840597999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  <c r="AF87" s="2" t="inlineStr">
        <is>
          <t>1/5</t>
        </is>
      </c>
      <c r="AG87" s="4" t="n">
        <v>0.01825399253968252</v>
      </c>
      <c r="AH87" s="4" t="n">
        <v>-0.008730146666666605</v>
      </c>
      <c r="AI87" s="4" t="n">
        <v>-0.007142869206349212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0.5471728924270259</v>
      </c>
      <c r="O88" s="2" t="n">
        <v>754</v>
      </c>
      <c r="P88" s="4" t="n">
        <v>0.09067770881778074</v>
      </c>
      <c r="Q88" s="4" t="n">
        <v>0.02533894294518476</v>
      </c>
      <c r="R88" s="4" t="n">
        <v>0.06533876587259599</v>
      </c>
      <c r="S88" s="4" t="n">
        <v>0.8241798956626907</v>
      </c>
      <c r="T88" s="4" t="n">
        <v>0.7954197251129116</v>
      </c>
      <c r="U88" s="4" t="n">
        <v>0.02876017054977908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  <c r="AF88" s="2" t="inlineStr">
        <is>
          <t>1/5</t>
        </is>
      </c>
      <c r="AG88" s="4" t="n">
        <v>0.0315167432698622</v>
      </c>
      <c r="AH88" s="4" t="n">
        <v>0</v>
      </c>
      <c r="AI88" s="4" t="n">
        <v>0.02954694681549563</v>
      </c>
      <c r="AJ88" s="2" t="inlineStr">
        <is>
          <t>EVET</t>
        </is>
      </c>
      <c r="AK88" s="2" t="inlineStr">
        <is>
          <t>devam (1/5)</t>
        </is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0.5544487258078641</v>
      </c>
      <c r="O89" s="2" t="n">
        <v>753</v>
      </c>
      <c r="P89" s="4" t="n">
        <v>0.1504754179022682</v>
      </c>
      <c r="Q89" s="4" t="n">
        <v>0.08686871242614755</v>
      </c>
      <c r="R89" s="4" t="n">
        <v>0.06360670547612066</v>
      </c>
      <c r="S89" s="4" t="n">
        <v>0.9229753704667227</v>
      </c>
      <c r="T89" s="4" t="n">
        <v>0.9087701030200477</v>
      </c>
      <c r="U89" s="4" t="n">
        <v>0.01420526744667505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  <c r="AF89" s="2" t="inlineStr">
        <is>
          <t>1/10</t>
        </is>
      </c>
      <c r="AG89" s="4" t="n">
        <v>0.02762430977890373</v>
      </c>
      <c r="AH89" s="4" t="n">
        <v>0.0009207961454844593</v>
      </c>
      <c r="AI89" s="4" t="n">
        <v>0.005524847775301822</v>
      </c>
      <c r="AJ89" s="2" t="inlineStr">
        <is>
          <t>EVET</t>
        </is>
      </c>
      <c r="AK89" s="2" t="inlineStr">
        <is>
          <t>devam (1/10)</t>
        </is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0.1360638060644213</v>
      </c>
      <c r="Q90" s="4" t="n">
        <v>0.07690763045887043</v>
      </c>
      <c r="R90" s="4" t="n">
        <v>0.05915617560555082</v>
      </c>
      <c r="S90" s="4" t="n">
        <v>0.8317331630088777</v>
      </c>
      <c r="T90" s="4" t="n">
        <v>0.8318954633882003</v>
      </c>
      <c r="U90" s="4" t="n">
        <v>-0.000162300379322633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  <c r="AF90" s="2" t="inlineStr">
        <is>
          <t>1/3</t>
        </is>
      </c>
      <c r="AG90" s="4" t="n">
        <v>0.02230764538461538</v>
      </c>
      <c r="AH90" s="4" t="n">
        <v>-0.007692307692307665</v>
      </c>
      <c r="AI90" s="4" t="n">
        <v>0.01307689953846158</v>
      </c>
      <c r="AJ90" s="2" t="inlineStr">
        <is>
          <t>EVET</t>
        </is>
      </c>
      <c r="AK90" s="2" t="inlineStr">
        <is>
          <t>devam (1/3)</t>
        </is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0.5018551236749117</v>
      </c>
      <c r="O91" s="2" t="n">
        <v>323</v>
      </c>
      <c r="P91" s="4" t="n">
        <v>0.0948640856889558</v>
      </c>
      <c r="Q91" s="4" t="n">
        <v>0.04556902446651714</v>
      </c>
      <c r="R91" s="4" t="n">
        <v>0.04929506122243865</v>
      </c>
      <c r="S91" s="4" t="n">
        <v>0.8852264339995327</v>
      </c>
      <c r="T91" s="4" t="n">
        <v>0.930514307550862</v>
      </c>
      <c r="U91" s="4" t="n">
        <v>-0.04528787355132924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  <c r="AF91" s="2" t="inlineStr">
        <is>
          <t>1/10</t>
        </is>
      </c>
      <c r="AG91" s="4" t="n">
        <v>0.03374780720512138</v>
      </c>
      <c r="AH91" s="4" t="n">
        <v>0.0008880858023969651</v>
      </c>
      <c r="AI91" s="4" t="n">
        <v>0.02664298437386625</v>
      </c>
      <c r="AJ91" s="2" t="inlineStr">
        <is>
          <t>EVET</t>
        </is>
      </c>
      <c r="AK91" s="2" t="inlineStr">
        <is>
          <t>devam (1/10)</t>
        </is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0.5428615479494295</v>
      </c>
      <c r="O92" s="2" t="n">
        <v>323</v>
      </c>
      <c r="P92" s="4" t="n">
        <v>0.1120785851399344</v>
      </c>
      <c r="Q92" s="4" t="n">
        <v>0.07146679085843353</v>
      </c>
      <c r="R92" s="4" t="n">
        <v>0.04061179428150084</v>
      </c>
      <c r="S92" s="4" t="n">
        <v>0.8003339380344526</v>
      </c>
      <c r="T92" s="4" t="n">
        <v>0.8223126089996393</v>
      </c>
      <c r="U92" s="4" t="n">
        <v>-0.02197867096518669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  <c r="AF92" s="2" t="inlineStr">
        <is>
          <t>1/3</t>
        </is>
      </c>
      <c r="AG92" s="4" t="n">
        <v>0.03374780720512138</v>
      </c>
      <c r="AH92" s="4" t="n">
        <v>0.0008880858023969651</v>
      </c>
      <c r="AI92" s="4" t="n">
        <v>0.02664298437386625</v>
      </c>
      <c r="AJ92" s="2" t="inlineStr">
        <is>
          <t>EVET</t>
        </is>
      </c>
      <c r="AK92" s="2" t="inlineStr">
        <is>
          <t>devam (1/3)</t>
        </is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0.5272536687631028</v>
      </c>
      <c r="O93" s="2" t="n">
        <v>753</v>
      </c>
      <c r="P93" s="4" t="n">
        <v>0.1206939856104971</v>
      </c>
      <c r="Q93" s="4" t="n">
        <v>0.08018430255284996</v>
      </c>
      <c r="R93" s="4" t="n">
        <v>0.04050968305764718</v>
      </c>
      <c r="S93" s="4" t="n">
        <v>0.9098506475537734</v>
      </c>
      <c r="T93" s="4" t="n">
        <v>0.8802073544591059</v>
      </c>
      <c r="U93" s="4" t="n">
        <v>0.02964329309466751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  <c r="AF93" s="2" t="inlineStr">
        <is>
          <t>1/10</t>
        </is>
      </c>
      <c r="AG93" s="4" t="n">
        <v>0.01019182799048579</v>
      </c>
      <c r="AH93" s="4" t="n">
        <v>-0.005395738270317918</v>
      </c>
      <c r="AI93" s="4" t="n">
        <v>-0.001798579463407335</v>
      </c>
      <c r="AJ93" s="2" t="inlineStr">
        <is>
          <t>EVET</t>
        </is>
      </c>
      <c r="AK93" s="2" t="inlineStr">
        <is>
          <t>devam (1/10)</t>
        </is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0.5020649819494585</v>
      </c>
      <c r="O94" s="2" t="n">
        <v>679</v>
      </c>
      <c r="P94" s="4" t="n">
        <v>0.1239742987882767</v>
      </c>
      <c r="Q94" s="4" t="n">
        <v>0.1027574893258029</v>
      </c>
      <c r="R94" s="4" t="n">
        <v>0.02121680946247384</v>
      </c>
      <c r="S94" s="4" t="n">
        <v>0.7275758058561241</v>
      </c>
      <c r="T94" s="4" t="n">
        <v>0.8988920466997911</v>
      </c>
      <c r="U94" s="4" t="n">
        <v>-0.1713162408436669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  <c r="AF94" s="2" t="inlineStr">
        <is>
          <t>1/3</t>
        </is>
      </c>
      <c r="AG94" s="4" t="n">
        <v>0.01825399253968252</v>
      </c>
      <c r="AH94" s="4" t="n">
        <v>-0.008730146666666605</v>
      </c>
      <c r="AI94" s="4" t="n">
        <v>-0.007142869206349212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0.06404536075499026</v>
      </c>
      <c r="Q95" s="4" t="n">
        <v>0.04666673195787621</v>
      </c>
      <c r="R95" s="4" t="n">
        <v>0.01737862879711405</v>
      </c>
      <c r="S95" s="4" t="n">
        <v>0.7115011281297449</v>
      </c>
      <c r="T95" s="4" t="n">
        <v>0.7270187995389166</v>
      </c>
      <c r="U95" s="4" t="n">
        <v>-0.01551767140917171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  <c r="AF95" s="2" t="inlineStr">
        <is>
          <t>1/1</t>
        </is>
      </c>
      <c r="AG95" s="4" t="n">
        <v>0.02230764538461538</v>
      </c>
      <c r="AH95" s="4" t="n">
        <v>-0.007692307692307665</v>
      </c>
      <c r="AI95" s="4" t="n">
        <v>0.01307689953846158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0.5285835453774385</v>
      </c>
      <c r="O96" s="2" t="n">
        <v>754</v>
      </c>
      <c r="P96" s="4" t="n">
        <v>0.1078307990554115</v>
      </c>
      <c r="Q96" s="4" t="n">
        <v>0.09225548188842719</v>
      </c>
      <c r="R96" s="4" t="n">
        <v>0.01557531716698431</v>
      </c>
      <c r="S96" s="4" t="n">
        <v>0.6240124852008992</v>
      </c>
      <c r="T96" s="4" t="n">
        <v>0.5735420217242839</v>
      </c>
      <c r="U96" s="4" t="n">
        <v>0.05047046347661532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  <c r="AF96" s="2" t="inlineStr">
        <is>
          <t>1/1</t>
        </is>
      </c>
      <c r="AG96" s="4" t="n">
        <v>0.007555282503338034</v>
      </c>
      <c r="AH96" s="4" t="n">
        <v>-0.01133302710092898</v>
      </c>
      <c r="AI96" s="4" t="n">
        <v>-0.005936352180459625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0.5045681063122923</v>
      </c>
      <c r="O97" s="2" t="n">
        <v>323</v>
      </c>
      <c r="P97" s="4" t="n">
        <v>0.06164278057663326</v>
      </c>
      <c r="Q97" s="4" t="n">
        <v>0.05018769514710551</v>
      </c>
      <c r="R97" s="4" t="n">
        <v>0.01145508542952775</v>
      </c>
      <c r="S97" s="4" t="n">
        <v>0.8490276572106761</v>
      </c>
      <c r="T97" s="4" t="n">
        <v>0.8828013495395947</v>
      </c>
      <c r="U97" s="4" t="n">
        <v>-0.03377369232891858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  <c r="AF97" s="2" t="inlineStr">
        <is>
          <t>1/5</t>
        </is>
      </c>
      <c r="AG97" s="4" t="n">
        <v>0.03374780720512138</v>
      </c>
      <c r="AH97" s="4" t="n">
        <v>0.0008880858023969651</v>
      </c>
      <c r="AI97" s="4" t="n">
        <v>0.02664298437386625</v>
      </c>
      <c r="AJ97" s="2" t="inlineStr">
        <is>
          <t>EVET</t>
        </is>
      </c>
      <c r="AK97" s="2" t="inlineStr">
        <is>
          <t>devam (1/5)</t>
        </is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0.1558885402635861</v>
      </c>
      <c r="Q98" s="4" t="n">
        <v>0.1486171449513641</v>
      </c>
      <c r="R98" s="4" t="n">
        <v>0.007271395312222012</v>
      </c>
      <c r="S98" s="4" t="n">
        <v>0.7241755523477558</v>
      </c>
      <c r="T98" s="4" t="n">
        <v>0.6316394299785534</v>
      </c>
      <c r="U98" s="4" t="n">
        <v>0.09253612236920239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  <c r="AF98" s="2" t="inlineStr">
        <is>
          <t>1/1</t>
        </is>
      </c>
      <c r="AG98" s="4" t="n">
        <v>0</v>
      </c>
      <c r="AH98" s="4" t="n">
        <v>-0.04308994115963961</v>
      </c>
      <c r="AI98" s="4" t="n">
        <v>-0.03415667401113487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0.1564398515993505</v>
      </c>
      <c r="Q99" s="4" t="n">
        <v>0.1500652690068267</v>
      </c>
      <c r="R99" s="4" t="n">
        <v>0.006374582592523853</v>
      </c>
      <c r="S99" s="4" t="n">
        <v>0.8622434334469883</v>
      </c>
      <c r="T99" s="4" t="n">
        <v>0.8891481050504837</v>
      </c>
      <c r="U99" s="4" t="n">
        <v>-0.02690467160349541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  <c r="AF99" s="2" t="inlineStr">
        <is>
          <t>1/10</t>
        </is>
      </c>
      <c r="AG99" s="4" t="n">
        <v>0.01680670930725281</v>
      </c>
      <c r="AH99" s="4" t="n">
        <v>-0.0042017729150442</v>
      </c>
      <c r="AI99" s="4" t="n">
        <v>0.008403356754466795</v>
      </c>
      <c r="AJ99" s="2" t="inlineStr">
        <is>
          <t>EVET</t>
        </is>
      </c>
      <c r="AK99" s="2" t="inlineStr">
        <is>
          <t>devam (1/10)</t>
        </is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0.5879947507791812</v>
      </c>
      <c r="O100" s="2" t="n">
        <v>753</v>
      </c>
      <c r="P100" s="4" t="n">
        <v>0.08742700015604934</v>
      </c>
      <c r="Q100" s="4" t="n">
        <v>0.09172674960750556</v>
      </c>
      <c r="R100" s="4" t="n">
        <v>-0.004299749451456211</v>
      </c>
      <c r="S100" s="4" t="n">
        <v>0.5843197775043421</v>
      </c>
      <c r="T100" s="4" t="n">
        <v>0.6783882608715532</v>
      </c>
      <c r="U100" s="4" t="n">
        <v>-0.09406848336721119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  <c r="AF100" s="2" t="inlineStr">
        <is>
          <t>1/1</t>
        </is>
      </c>
      <c r="AG100" s="4" t="n">
        <v>0.02196752626552056</v>
      </c>
      <c r="AH100" s="4" t="n">
        <v>-0.01528175740210125</v>
      </c>
      <c r="AI100" s="4" t="n">
        <v>0.006685768863419206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0.5716305732484076</v>
      </c>
      <c r="O101" s="2" t="n">
        <v>753</v>
      </c>
      <c r="P101" s="4" t="n">
        <v>0.1134426687823489</v>
      </c>
      <c r="Q101" s="4" t="n">
        <v>0.1199793204012126</v>
      </c>
      <c r="R101" s="4" t="n">
        <v>-0.006536651618863701</v>
      </c>
      <c r="S101" s="4" t="n">
        <v>0.6724849663314407</v>
      </c>
      <c r="T101" s="4" t="n">
        <v>0.5716544589970052</v>
      </c>
      <c r="U101" s="4" t="n">
        <v>0.1008305073344355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  <c r="AF101" s="2" t="inlineStr">
        <is>
          <t>1/1</t>
        </is>
      </c>
      <c r="AG101" s="4" t="n">
        <v>0.02762430977890373</v>
      </c>
      <c r="AH101" s="4" t="n">
        <v>0.0009207961454844593</v>
      </c>
      <c r="AI101" s="4" t="n">
        <v>0.005524847775301822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0.5808575214807848</v>
      </c>
      <c r="O102" s="2" t="n">
        <v>753</v>
      </c>
      <c r="P102" s="4" t="n">
        <v>0.1005959555787063</v>
      </c>
      <c r="Q102" s="4" t="n">
        <v>0.1200158039119029</v>
      </c>
      <c r="R102" s="4" t="n">
        <v>-0.01941984833319658</v>
      </c>
      <c r="S102" s="4" t="n">
        <v>0.7481055117359439</v>
      </c>
      <c r="T102" s="4" t="n">
        <v>0.8670053201804172</v>
      </c>
      <c r="U102" s="4" t="n">
        <v>-0.1188998084444733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  <c r="AF102" s="2" t="inlineStr">
        <is>
          <t>1/3</t>
        </is>
      </c>
      <c r="AG102" s="4" t="n">
        <v>0.02196752626552056</v>
      </c>
      <c r="AH102" s="4" t="n">
        <v>-0.01528175740210125</v>
      </c>
      <c r="AI102" s="4" t="n">
        <v>0.006685768863419206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0.5583033187548238</v>
      </c>
      <c r="O103" s="2" t="n">
        <v>754</v>
      </c>
      <c r="P103" s="4" t="n">
        <v>0.2434450587965273</v>
      </c>
      <c r="Q103" s="4" t="n">
        <v>0.07184387096818379</v>
      </c>
      <c r="R103" s="4" t="n">
        <v>0.1716011878283435</v>
      </c>
      <c r="S103" s="4" t="n">
        <v>0.8796770985006034</v>
      </c>
      <c r="T103" s="4" t="n">
        <v>0.7972537761963777</v>
      </c>
      <c r="U103" s="4" t="n">
        <v>0.08242332230422567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  <c r="AF103" s="2" t="inlineStr">
        <is>
          <t>1/3</t>
        </is>
      </c>
      <c r="AG103" s="4" t="n">
        <v>0.02390710382513661</v>
      </c>
      <c r="AH103" s="4" t="n">
        <v>-0.01024590163934425</v>
      </c>
      <c r="AI103" s="4" t="n">
        <v>-0.005464480874316946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0.5847997797683332</v>
      </c>
      <c r="O104" s="2" t="n">
        <v>753</v>
      </c>
      <c r="P104" s="4" t="n">
        <v>0.1554095772917149</v>
      </c>
      <c r="Q104" s="4" t="n">
        <v>0.06493033077225596</v>
      </c>
      <c r="R104" s="4" t="n">
        <v>0.09047924651945891</v>
      </c>
      <c r="S104" s="4" t="n">
        <v>0.8635630555614338</v>
      </c>
      <c r="T104" s="4" t="n">
        <v>0.8411678787167358</v>
      </c>
      <c r="U104" s="4" t="n">
        <v>0.02239517684469794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  <c r="AF104" s="2" t="inlineStr">
        <is>
          <t>1/5</t>
        </is>
      </c>
      <c r="AG104" s="4" t="n">
        <v>0.02475245074012311</v>
      </c>
      <c r="AH104" s="4" t="n">
        <v>-0.004950490148024844</v>
      </c>
      <c r="AI104" s="4" t="n">
        <v>0.01980196059209849</v>
      </c>
      <c r="AJ104" s="2" t="inlineStr">
        <is>
          <t>EVET</t>
        </is>
      </c>
      <c r="AK104" s="2" t="inlineStr">
        <is>
          <t>devam (1/5)</t>
        </is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0.586708707252001</v>
      </c>
      <c r="O105" s="2" t="n">
        <v>753</v>
      </c>
      <c r="P105" s="4" t="n">
        <v>0.2009299897195742</v>
      </c>
      <c r="Q105" s="4" t="n">
        <v>0.1338708347075086</v>
      </c>
      <c r="R105" s="4" t="n">
        <v>0.06705915501206561</v>
      </c>
      <c r="S105" s="4" t="n">
        <v>0.7955095516450199</v>
      </c>
      <c r="T105" s="4" t="n">
        <v>0.7512130138918134</v>
      </c>
      <c r="U105" s="4" t="n">
        <v>0.04429653775320652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  <c r="AF105" s="2" t="inlineStr">
        <is>
          <t>1/3</t>
        </is>
      </c>
      <c r="AG105" s="4" t="n">
        <v>0.009556876872451658</v>
      </c>
      <c r="AH105" s="4" t="n">
        <v>-0.003475235812397504</v>
      </c>
      <c r="AI105" s="4" t="n">
        <v>0.006081641494458889</v>
      </c>
      <c r="AJ105" s="2" t="inlineStr">
        <is>
          <t>devam (1/3)</t>
        </is>
      </c>
      <c r="AK105" s="2" t="inlineStr">
        <is>
          <t>devam (1/3)</t>
        </is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0.5820917781456459</v>
      </c>
      <c r="O106" s="2" t="n">
        <v>754</v>
      </c>
      <c r="P106" s="4" t="n">
        <v>0.1388053675455579</v>
      </c>
      <c r="Q106" s="4" t="n">
        <v>0.07314482038630288</v>
      </c>
      <c r="R106" s="4" t="n">
        <v>0.06566054715925504</v>
      </c>
      <c r="S106" s="4" t="n">
        <v>0.6472199017000491</v>
      </c>
      <c r="T106" s="4" t="n">
        <v>0.5647682325780106</v>
      </c>
      <c r="U106" s="4" t="n">
        <v>0.0824516691220385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  <c r="AF106" s="2" t="inlineStr">
        <is>
          <t>1/1</t>
        </is>
      </c>
      <c r="AG106" s="4" t="n">
        <v>0.07888201428725661</v>
      </c>
      <c r="AH106" s="4" t="n">
        <v>-0.001242264256393844</v>
      </c>
      <c r="AI106" s="4" t="n">
        <v>0.05652172847961134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0.6030165385511298</v>
      </c>
      <c r="O107" s="2" t="n">
        <v>754</v>
      </c>
      <c r="P107" s="4" t="n">
        <v>0.1257440844728775</v>
      </c>
      <c r="Q107" s="4" t="n">
        <v>0.08801396389591004</v>
      </c>
      <c r="R107" s="4" t="n">
        <v>0.03773012057696745</v>
      </c>
      <c r="S107" s="4" t="n">
        <v>0.6363989866290857</v>
      </c>
      <c r="T107" s="4" t="n">
        <v>0.6002396684820455</v>
      </c>
      <c r="U107" s="4" t="n">
        <v>0.03615931814704021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  <c r="AF107" s="2" t="inlineStr">
        <is>
          <t>1/1</t>
        </is>
      </c>
      <c r="AG107" s="4" t="n">
        <v>0.01978419623887229</v>
      </c>
      <c r="AH107" s="4" t="n">
        <v>-0.004496420907788456</v>
      </c>
      <c r="AI107" s="4" t="n">
        <v>0.01888489497098367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0.5661106412761366</v>
      </c>
      <c r="O108" s="2" t="n">
        <v>753</v>
      </c>
      <c r="P108" s="4" t="n">
        <v>0.1458772112831096</v>
      </c>
      <c r="Q108" s="4" t="n">
        <v>0.1235224301093899</v>
      </c>
      <c r="R108" s="4" t="n">
        <v>0.02235478117371967</v>
      </c>
      <c r="S108" s="4" t="n">
        <v>0.7964681116388685</v>
      </c>
      <c r="T108" s="4" t="n">
        <v>0.7405749222019401</v>
      </c>
      <c r="U108" s="4" t="n">
        <v>0.05589318943692845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  <c r="AF108" s="2" t="inlineStr">
        <is>
          <t>1/3</t>
        </is>
      </c>
      <c r="AG108" s="4" t="n">
        <v>0.005854210408252625</v>
      </c>
      <c r="AH108" s="4" t="n">
        <v>-0.01490147892974469</v>
      </c>
      <c r="AI108" s="4" t="n">
        <v>-0.007450739464872291</v>
      </c>
      <c r="AJ108" s="2" t="inlineStr">
        <is>
          <t>devam (1/3)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0.4916666666666666</v>
      </c>
      <c r="O109" s="2" t="n">
        <v>72</v>
      </c>
      <c r="P109" s="4" t="n">
        <v>0.2000930870159964</v>
      </c>
      <c r="Q109" s="4" t="n">
        <v>0.02475042467330526</v>
      </c>
      <c r="R109" s="4" t="n">
        <v>0.1753426623426911</v>
      </c>
      <c r="S109" s="4" t="n">
        <v>0.8983283306975453</v>
      </c>
      <c r="T109" s="4" t="n">
        <v>0.8195961715161033</v>
      </c>
      <c r="U109" s="4" t="n">
        <v>0.07873215918144194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  <c r="AF109" s="2" t="inlineStr">
        <is>
          <t>1/3</t>
        </is>
      </c>
      <c r="AG109" s="4" t="n">
        <v>0.05128199868507699</v>
      </c>
      <c r="AH109" s="4" t="n">
        <v>-0.005128202432610252</v>
      </c>
      <c r="AI109" s="4" t="n">
        <v>0.03589739907955392</v>
      </c>
      <c r="AJ109" s="2" t="inlineStr">
        <is>
          <t>EVET</t>
        </is>
      </c>
      <c r="AK109" s="2" t="inlineStr">
        <is>
          <t>devam (1/3)</t>
        </is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0.5346569018777551</v>
      </c>
      <c r="O110" s="2" t="n">
        <v>754</v>
      </c>
      <c r="P110" s="4" t="n">
        <v>0.2334891622718979</v>
      </c>
      <c r="Q110" s="4" t="n">
        <v>0.07517026820037925</v>
      </c>
      <c r="R110" s="4" t="n">
        <v>0.1583188940715187</v>
      </c>
      <c r="S110" s="4" t="n">
        <v>0.8219221130144956</v>
      </c>
      <c r="T110" s="4" t="n">
        <v>0.7860858476776166</v>
      </c>
      <c r="U110" s="4" t="n">
        <v>0.035836265336879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  <c r="AF110" s="2" t="inlineStr">
        <is>
          <t>1/3</t>
        </is>
      </c>
      <c r="AG110" s="4" t="n">
        <v>0.04098360655737698</v>
      </c>
      <c r="AH110" s="4" t="n">
        <v>0.002049180327868827</v>
      </c>
      <c r="AI110" s="4" t="n">
        <v>0.02868852459016402</v>
      </c>
      <c r="AJ110" s="2" t="inlineStr">
        <is>
          <t>EVET</t>
        </is>
      </c>
      <c r="AK110" s="2" t="inlineStr">
        <is>
          <t>devam (1/3)</t>
        </is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0.4638947123223853</v>
      </c>
      <c r="O111" s="2" t="n">
        <v>753</v>
      </c>
      <c r="P111" s="4" t="n">
        <v>0.2717625983002896</v>
      </c>
      <c r="Q111" s="4" t="n">
        <v>0.1174633242060207</v>
      </c>
      <c r="R111" s="4" t="n">
        <v>0.1542992740942689</v>
      </c>
      <c r="S111" s="4" t="n">
        <v>0.9015224770481377</v>
      </c>
      <c r="T111" s="4" t="n">
        <v>0.8211301160179318</v>
      </c>
      <c r="U111" s="4" t="n">
        <v>0.08039236103020586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  <c r="AF111" s="2" t="inlineStr">
        <is>
          <t>1/10</t>
        </is>
      </c>
      <c r="AG111" s="4" t="n">
        <v>0.01766002702448088</v>
      </c>
      <c r="AH111" s="4" t="n">
        <v>0</v>
      </c>
      <c r="AI111" s="4" t="n">
        <v>0.01545254103052662</v>
      </c>
      <c r="AJ111" s="2" t="inlineStr">
        <is>
          <t>EVET</t>
        </is>
      </c>
      <c r="AK111" s="2" t="inlineStr">
        <is>
          <t>devam (1/10)</t>
        </is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0.4839901477832512</v>
      </c>
      <c r="O112" s="2" t="n">
        <v>72</v>
      </c>
      <c r="P112" s="4" t="n">
        <v>0.2113210987118158</v>
      </c>
      <c r="Q112" s="4" t="n">
        <v>0.07312646141075785</v>
      </c>
      <c r="R112" s="4" t="n">
        <v>0.138194637301058</v>
      </c>
      <c r="S112" s="4" t="n">
        <v>0.9306661932137831</v>
      </c>
      <c r="T112" s="4" t="n">
        <v>0.8759421065522943</v>
      </c>
      <c r="U112" s="4" t="n">
        <v>0.05472408666148876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  <c r="AF112" s="2" t="inlineStr">
        <is>
          <t>1/5</t>
        </is>
      </c>
      <c r="AG112" s="4" t="n">
        <v>0.05128199868507699</v>
      </c>
      <c r="AH112" s="4" t="n">
        <v>-0.005128202432610252</v>
      </c>
      <c r="AI112" s="4" t="n">
        <v>0.03589739907955392</v>
      </c>
      <c r="AJ112" s="2" t="inlineStr">
        <is>
          <t>EVET</t>
        </is>
      </c>
      <c r="AK112" s="2" t="inlineStr">
        <is>
          <t>devam (1/5)</t>
        </is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0.552046783625731</v>
      </c>
      <c r="O113" s="2" t="n">
        <v>72</v>
      </c>
      <c r="P113" s="4" t="n">
        <v>0.2111314876917029</v>
      </c>
      <c r="Q113" s="4" t="n">
        <v>0.07965882566177096</v>
      </c>
      <c r="R113" s="4" t="n">
        <v>0.131472662029932</v>
      </c>
      <c r="S113" s="4" t="n">
        <v>0.7063008004351959</v>
      </c>
      <c r="T113" s="4" t="n">
        <v>0.6283293746988885</v>
      </c>
      <c r="U113" s="4" t="n">
        <v>0.07797142573630744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  <c r="AF113" s="2" t="inlineStr">
        <is>
          <t>1/1</t>
        </is>
      </c>
      <c r="AG113" s="4" t="n">
        <v>0.05128199868507699</v>
      </c>
      <c r="AH113" s="4" t="n">
        <v>-0.005128202432610252</v>
      </c>
      <c r="AI113" s="4" t="n">
        <v>0.03589739907955392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0.5109835846790338</v>
      </c>
      <c r="O114" s="2" t="n">
        <v>753</v>
      </c>
      <c r="P114" s="4" t="n">
        <v>0.1562380196295414</v>
      </c>
      <c r="Q114" s="4" t="n">
        <v>0.03683351327923769</v>
      </c>
      <c r="R114" s="4" t="n">
        <v>0.1194045063503037</v>
      </c>
      <c r="S114" s="4" t="n">
        <v>0.7587822263643218</v>
      </c>
      <c r="T114" s="4" t="n">
        <v>0.7924493123101244</v>
      </c>
      <c r="U114" s="4" t="n">
        <v>-0.03366708594580259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  <c r="AF114" s="2" t="inlineStr">
        <is>
          <t>1/3</t>
        </is>
      </c>
      <c r="AG114" s="4" t="n">
        <v>0.02383424939032119</v>
      </c>
      <c r="AH114" s="4" t="n">
        <v>0.001036293305324509</v>
      </c>
      <c r="AI114" s="4" t="n">
        <v>0.004663220651158761</v>
      </c>
      <c r="AJ114" s="2" t="inlineStr">
        <is>
          <t>EVET</t>
        </is>
      </c>
      <c r="AK114" s="2" t="inlineStr">
        <is>
          <t>devam (1/3)</t>
        </is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0.1843810915167493</v>
      </c>
      <c r="Q115" s="4" t="n">
        <v>0.07850437185227611</v>
      </c>
      <c r="R115" s="4" t="n">
        <v>0.1058767196644731</v>
      </c>
      <c r="S115" s="4" t="n">
        <v>0.9728590120576349</v>
      </c>
      <c r="T115" s="4" t="n">
        <v>0.8899460560875821</v>
      </c>
      <c r="U115" s="4" t="n">
        <v>0.08291295597005277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  <c r="AF115" s="2" t="inlineStr">
        <is>
          <t>1/10</t>
        </is>
      </c>
      <c r="AG115" s="4" t="n">
        <v>0.05128199868507699</v>
      </c>
      <c r="AH115" s="4" t="n">
        <v>-0.005128202432610252</v>
      </c>
      <c r="AI115" s="4" t="n">
        <v>0.03589739907955392</v>
      </c>
      <c r="AJ115" s="2" t="inlineStr">
        <is>
          <t>EVET</t>
        </is>
      </c>
      <c r="AK115" s="2" t="inlineStr">
        <is>
          <t>devam (1/10)</t>
        </is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0.5465696051057041</v>
      </c>
      <c r="O116" s="2" t="n">
        <v>753</v>
      </c>
      <c r="P116" s="4" t="n">
        <v>0.1735000601357158</v>
      </c>
      <c r="Q116" s="4" t="n">
        <v>0.07039721178557264</v>
      </c>
      <c r="R116" s="4" t="n">
        <v>0.1031028483501431</v>
      </c>
      <c r="S116" s="4" t="n">
        <v>0.698741988581341</v>
      </c>
      <c r="T116" s="4" t="n">
        <v>0.6022705058602044</v>
      </c>
      <c r="U116" s="4" t="n">
        <v>0.09647148272113659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  <c r="AF116" s="2" t="inlineStr">
        <is>
          <t>1/1</t>
        </is>
      </c>
      <c r="AG116" s="4" t="n">
        <v>0.02210365853658547</v>
      </c>
      <c r="AH116" s="4" t="n">
        <v>-0.005335365853658569</v>
      </c>
      <c r="AI116" s="4" t="n">
        <v>0.009908536585365946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0.5040283451061813</v>
      </c>
      <c r="O117" s="2" t="n">
        <v>753</v>
      </c>
      <c r="P117" s="4" t="n">
        <v>0.1996710383534603</v>
      </c>
      <c r="Q117" s="4" t="n">
        <v>0.1260495310068865</v>
      </c>
      <c r="R117" s="4" t="n">
        <v>0.07362150734657377</v>
      </c>
      <c r="S117" s="4" t="n">
        <v>0.860062226854339</v>
      </c>
      <c r="T117" s="4" t="n">
        <v>0.8112394317179918</v>
      </c>
      <c r="U117" s="4" t="n">
        <v>0.04882279513634713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  <c r="AF117" s="2" t="inlineStr">
        <is>
          <t>1/5</t>
        </is>
      </c>
      <c r="AG117" s="4" t="n">
        <v>0.004376363075714984</v>
      </c>
      <c r="AH117" s="4" t="n">
        <v>-0.0175055573356796</v>
      </c>
      <c r="AI117" s="4" t="n">
        <v>-0.006564597129982142</v>
      </c>
      <c r="AJ117" s="2" t="inlineStr">
        <is>
          <t>devam (1/5)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0.4744261678223942</v>
      </c>
      <c r="O118" s="2" t="n">
        <v>753</v>
      </c>
      <c r="P118" s="4" t="n">
        <v>0.1508845130474472</v>
      </c>
      <c r="Q118" s="4" t="n">
        <v>0.0783585126346156</v>
      </c>
      <c r="R118" s="4" t="n">
        <v>0.07252600041283155</v>
      </c>
      <c r="S118" s="4" t="n">
        <v>0.8067489885292318</v>
      </c>
      <c r="T118" s="4" t="n">
        <v>0.7580180616037424</v>
      </c>
      <c r="U118" s="4" t="n">
        <v>0.04873092692548942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  <c r="AF118" s="2" t="inlineStr">
        <is>
          <t>1/3</t>
        </is>
      </c>
      <c r="AG118" s="4" t="n">
        <v>0.007096813548387093</v>
      </c>
      <c r="AH118" s="4" t="n">
        <v>-0.0006452006451612702</v>
      </c>
      <c r="AI118" s="4" t="n">
        <v>0.001935503612903178</v>
      </c>
      <c r="AJ118" s="2" t="inlineStr">
        <is>
          <t>devam (1/3)</t>
        </is>
      </c>
      <c r="AK118" s="2" t="inlineStr">
        <is>
          <t>devam (1/3)</t>
        </is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0.5583862821766048</v>
      </c>
      <c r="O119" s="2" t="n">
        <v>754</v>
      </c>
      <c r="P119" s="4" t="n">
        <v>0.1259995376857126</v>
      </c>
      <c r="Q119" s="4" t="n">
        <v>0.05634526522311334</v>
      </c>
      <c r="R119" s="4" t="n">
        <v>0.06965427246259923</v>
      </c>
      <c r="S119" s="4" t="n">
        <v>0.9003624720393925</v>
      </c>
      <c r="T119" s="4" t="n">
        <v>0.9317726499787715</v>
      </c>
      <c r="U119" s="4" t="n">
        <v>-0.03141017793937906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  <c r="AF119" s="2" t="inlineStr">
        <is>
          <t>1/10</t>
        </is>
      </c>
      <c r="AG119" s="4" t="n">
        <v>0.01627776614407384</v>
      </c>
      <c r="AH119" s="4" t="n">
        <v>-0.005968562570786151</v>
      </c>
      <c r="AI119" s="4" t="n">
        <v>0.01085180964135635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0.5222286847717478</v>
      </c>
      <c r="O120" s="2" t="n">
        <v>754</v>
      </c>
      <c r="P120" s="4" t="n">
        <v>0.132200153146256</v>
      </c>
      <c r="Q120" s="4" t="n">
        <v>0.06610388547560894</v>
      </c>
      <c r="R120" s="4" t="n">
        <v>0.06609626767064702</v>
      </c>
      <c r="S120" s="4" t="n">
        <v>0.9072744422409935</v>
      </c>
      <c r="T120" s="4" t="n">
        <v>0.8619741621120343</v>
      </c>
      <c r="U120" s="4" t="n">
        <v>0.04530028012895926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  <c r="AF120" s="2" t="inlineStr">
        <is>
          <t>1/5</t>
        </is>
      </c>
      <c r="AG120" s="4" t="n">
        <v>0.01096892138939665</v>
      </c>
      <c r="AH120" s="4" t="n">
        <v>-0.009140767824497242</v>
      </c>
      <c r="AI120" s="4" t="n">
        <v>0</v>
      </c>
      <c r="AJ120" s="2" t="inlineStr">
        <is>
          <t>EVET</t>
        </is>
      </c>
      <c r="AK120" s="2" t="inlineStr">
        <is>
          <t>devam (1/5)</t>
        </is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0.4562889408099688</v>
      </c>
      <c r="O121" s="2" t="n">
        <v>754</v>
      </c>
      <c r="P121" s="4" t="n">
        <v>0.1402432137642422</v>
      </c>
      <c r="Q121" s="4" t="n">
        <v>0.07507892399192714</v>
      </c>
      <c r="R121" s="4" t="n">
        <v>0.06516428977231503</v>
      </c>
      <c r="S121" s="4" t="n">
        <v>0.8270392589650815</v>
      </c>
      <c r="T121" s="4" t="n">
        <v>0.8982957003308879</v>
      </c>
      <c r="U121" s="4" t="n">
        <v>-0.07125644136580644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  <c r="AF121" s="2" t="inlineStr">
        <is>
          <t>1/10</t>
        </is>
      </c>
      <c r="AG121" s="4" t="n">
        <v>0.009063444108761365</v>
      </c>
      <c r="AH121" s="4" t="n">
        <v>-0.006042296072507503</v>
      </c>
      <c r="AI121" s="4" t="n">
        <v>0.003021148036253862</v>
      </c>
      <c r="AJ121" s="2" t="inlineStr">
        <is>
          <t>devam (1/10)</t>
        </is>
      </c>
      <c r="AK121" s="2" t="inlineStr">
        <is>
          <t>devam (1/10)</t>
        </is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0.5692321958456973</v>
      </c>
      <c r="O122" s="2" t="n">
        <v>754</v>
      </c>
      <c r="P122" s="4" t="n">
        <v>0.1064723659622083</v>
      </c>
      <c r="Q122" s="4" t="n">
        <v>0.04933087635356304</v>
      </c>
      <c r="R122" s="4" t="n">
        <v>0.05714148960864529</v>
      </c>
      <c r="S122" s="4" t="n">
        <v>0.8878152950541609</v>
      </c>
      <c r="T122" s="4" t="n">
        <v>0.9022874186355854</v>
      </c>
      <c r="U122" s="4" t="n">
        <v>-0.01447212358142447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  <c r="AF122" s="2" t="inlineStr">
        <is>
          <t>1/10</t>
        </is>
      </c>
      <c r="AG122" s="4" t="n">
        <v>0.01070037400159385</v>
      </c>
      <c r="AH122" s="4" t="n">
        <v>-0.003891065254204795</v>
      </c>
      <c r="AI122" s="4" t="n">
        <v>0.009727626170532577</v>
      </c>
      <c r="AJ122" s="2" t="inlineStr">
        <is>
          <t>EVET</t>
        </is>
      </c>
      <c r="AK122" s="2" t="inlineStr">
        <is>
          <t>devam (1/10)</t>
        </is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0.4650063694267516</v>
      </c>
      <c r="O123" s="2" t="n">
        <v>753</v>
      </c>
      <c r="P123" s="4" t="n">
        <v>0.1796938617195697</v>
      </c>
      <c r="Q123" s="4" t="n">
        <v>0.1225927820828992</v>
      </c>
      <c r="R123" s="4" t="n">
        <v>0.05710107963667045</v>
      </c>
      <c r="S123" s="4" t="n">
        <v>0.80048643233113</v>
      </c>
      <c r="T123" s="4" t="n">
        <v>0.8620401254657551</v>
      </c>
      <c r="U123" s="4" t="n">
        <v>-0.06155369313462511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  <c r="AF123" s="2" t="inlineStr">
        <is>
          <t>1/5</t>
        </is>
      </c>
      <c r="AG123" s="4" t="n">
        <v>0.004566227476491713</v>
      </c>
      <c r="AH123" s="4" t="n">
        <v>-0.005479403748044342</v>
      </c>
      <c r="AI123" s="4" t="n">
        <v>0.001826526059090394</v>
      </c>
      <c r="AJ123" s="2" t="inlineStr">
        <is>
          <t>devam (1/5)</t>
        </is>
      </c>
      <c r="AK123" s="2" t="inlineStr">
        <is>
          <t>devam (1/5)</t>
        </is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0.4806085503411781</v>
      </c>
      <c r="O124" s="2" t="n">
        <v>754</v>
      </c>
      <c r="P124" s="4" t="n">
        <v>0.1122032433844361</v>
      </c>
      <c r="Q124" s="4" t="n">
        <v>0.05889461449353635</v>
      </c>
      <c r="R124" s="4" t="n">
        <v>0.0533086288908998</v>
      </c>
      <c r="S124" s="4" t="n">
        <v>0.9452506684255306</v>
      </c>
      <c r="T124" s="4" t="n">
        <v>0.8966942997730479</v>
      </c>
      <c r="U124" s="4" t="n">
        <v>0.0485563686524827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  <c r="AF124" s="2" t="inlineStr">
        <is>
          <t>1/10</t>
        </is>
      </c>
      <c r="AG124" s="4" t="n">
        <v>0.01096892138939665</v>
      </c>
      <c r="AH124" s="4" t="n">
        <v>-0.009140767824497242</v>
      </c>
      <c r="AI124" s="4" t="n">
        <v>0</v>
      </c>
      <c r="AJ124" s="2" t="inlineStr">
        <is>
          <t>EVET</t>
        </is>
      </c>
      <c r="AK124" s="2" t="inlineStr">
        <is>
          <t>devam (1/10)</t>
        </is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0.555976869845483</v>
      </c>
      <c r="O125" s="2" t="n">
        <v>753</v>
      </c>
      <c r="P125" s="4" t="n">
        <v>0.1722547387546668</v>
      </c>
      <c r="Q125" s="4" t="n">
        <v>0.1202413034660535</v>
      </c>
      <c r="R125" s="4" t="n">
        <v>0.05201343528861323</v>
      </c>
      <c r="S125" s="4" t="n">
        <v>0.8293848743582568</v>
      </c>
      <c r="T125" s="4" t="n">
        <v>0.8452515493655133</v>
      </c>
      <c r="U125" s="4" t="n">
        <v>-0.01586667500725647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  <c r="AF125" s="2" t="inlineStr">
        <is>
          <t>1/5</t>
        </is>
      </c>
      <c r="AG125" s="4" t="n">
        <v>0.009556876872451658</v>
      </c>
      <c r="AH125" s="4" t="n">
        <v>-0.003475235812397504</v>
      </c>
      <c r="AI125" s="4" t="n">
        <v>0.006081641494458889</v>
      </c>
      <c r="AJ125" s="2" t="inlineStr">
        <is>
          <t>devam (1/5)</t>
        </is>
      </c>
      <c r="AK125" s="2" t="inlineStr">
        <is>
          <t>devam (1/5)</t>
        </is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0.5126681432661661</v>
      </c>
      <c r="O126" s="2" t="n">
        <v>626</v>
      </c>
      <c r="P126" s="4" t="n">
        <v>0.1427314280536668</v>
      </c>
      <c r="Q126" s="4" t="n">
        <v>0.09344079935368908</v>
      </c>
      <c r="R126" s="4" t="n">
        <v>0.04929062869997776</v>
      </c>
      <c r="S126" s="4" t="n">
        <v>0.8626448693436972</v>
      </c>
      <c r="T126" s="4" t="n">
        <v>0.8819239092693714</v>
      </c>
      <c r="U126" s="4" t="n">
        <v>-0.01927903992567415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  <c r="AF126" s="2" t="inlineStr">
        <is>
          <t>1/10</t>
        </is>
      </c>
      <c r="AG126" s="4" t="n">
        <v>0.0006601062706270699</v>
      </c>
      <c r="AH126" s="4" t="n">
        <v>-0.008580878217821719</v>
      </c>
      <c r="AI126" s="4" t="n">
        <v>-0.004620441914191531</v>
      </c>
      <c r="AJ126" s="2" t="inlineStr">
        <is>
          <t>devam (1/10)</t>
        </is>
      </c>
      <c r="AK126" s="2" t="inlineStr">
        <is>
          <t>devam (1/10)</t>
        </is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0.5181762715624827</v>
      </c>
      <c r="O127" s="2" t="n">
        <v>754</v>
      </c>
      <c r="P127" s="4" t="n">
        <v>0.1179383593462219</v>
      </c>
      <c r="Q127" s="4" t="n">
        <v>0.07369326776827884</v>
      </c>
      <c r="R127" s="4" t="n">
        <v>0.04424509157794308</v>
      </c>
      <c r="S127" s="4" t="n">
        <v>0.870961263457263</v>
      </c>
      <c r="T127" s="4" t="n">
        <v>0.9011635966173038</v>
      </c>
      <c r="U127" s="4" t="n">
        <v>-0.03020233316004084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  <c r="AF127" s="2" t="inlineStr">
        <is>
          <t>1/10</t>
        </is>
      </c>
      <c r="AG127" s="4" t="n">
        <v>0.006002400740608316</v>
      </c>
      <c r="AH127" s="4" t="n">
        <v>-0.001800738529504908</v>
      </c>
      <c r="AI127" s="4" t="n">
        <v>0.00120046184079925</v>
      </c>
      <c r="AJ127" s="2" t="inlineStr">
        <is>
          <t>devam (1/10)</t>
        </is>
      </c>
      <c r="AK127" s="2" t="inlineStr">
        <is>
          <t>devam (1/10)</t>
        </is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0.5249155753232847</v>
      </c>
      <c r="O128" s="2" t="n">
        <v>753</v>
      </c>
      <c r="P128" s="4" t="n">
        <v>0.157850888040603</v>
      </c>
      <c r="Q128" s="4" t="n">
        <v>0.1141588680764057</v>
      </c>
      <c r="R128" s="4" t="n">
        <v>0.04369201996419733</v>
      </c>
      <c r="S128" s="4" t="n">
        <v>0.6428658063749922</v>
      </c>
      <c r="T128" s="4" t="n">
        <v>0.5210749383454044</v>
      </c>
      <c r="U128" s="4" t="n">
        <v>0.1217908680295878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  <c r="AF128" s="2" t="inlineStr">
        <is>
          <t>1/1</t>
        </is>
      </c>
      <c r="AG128" s="4" t="n">
        <v>0.007015666586789315</v>
      </c>
      <c r="AH128" s="4" t="n">
        <v>-0.0151106476727545</v>
      </c>
      <c r="AI128" s="4" t="n">
        <v>-0.01025369200552451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0.528694900605013</v>
      </c>
      <c r="O129" s="2" t="n">
        <v>753</v>
      </c>
      <c r="P129" s="4" t="n">
        <v>0.1399546718809964</v>
      </c>
      <c r="Q129" s="4" t="n">
        <v>0.1000379605207784</v>
      </c>
      <c r="R129" s="4" t="n">
        <v>0.03991671136021796</v>
      </c>
      <c r="S129" s="4" t="n">
        <v>0.796305046839713</v>
      </c>
      <c r="T129" s="4" t="n">
        <v>0.8020419339161544</v>
      </c>
      <c r="U129" s="4" t="n">
        <v>-0.005736887076441377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  <c r="AF129" s="2" t="inlineStr">
        <is>
          <t>1/3</t>
        </is>
      </c>
      <c r="AG129" s="4" t="n">
        <v>0.007015666586789315</v>
      </c>
      <c r="AH129" s="4" t="n">
        <v>-0.0151106476727545</v>
      </c>
      <c r="AI129" s="4" t="n">
        <v>-0.01025369200552451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0.5589892802450229</v>
      </c>
      <c r="O130" s="2" t="n">
        <v>753</v>
      </c>
      <c r="P130" s="4" t="n">
        <v>0.112006839902926</v>
      </c>
      <c r="Q130" s="4" t="n">
        <v>0.07625804211492231</v>
      </c>
      <c r="R130" s="4" t="n">
        <v>0.0357487977880037</v>
      </c>
      <c r="S130" s="4" t="n">
        <v>0.8107176631123565</v>
      </c>
      <c r="T130" s="4" t="n">
        <v>0.8779948727166529</v>
      </c>
      <c r="U130" s="4" t="n">
        <v>-0.0672772096042964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  <c r="AF130" s="2" t="inlineStr">
        <is>
          <t>1/5</t>
        </is>
      </c>
      <c r="AG130" s="4" t="n">
        <v>0.007797263470431748</v>
      </c>
      <c r="AH130" s="4" t="n">
        <v>-0.01851857024763437</v>
      </c>
      <c r="AI130" s="4" t="n">
        <v>0.004873312756251247</v>
      </c>
      <c r="AJ130" s="2" t="inlineStr">
        <is>
          <t>devam (1/5)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0.1246459098495529</v>
      </c>
      <c r="Q131" s="4" t="n">
        <v>0.09578008649348252</v>
      </c>
      <c r="R131" s="4" t="n">
        <v>0.02886582335607034</v>
      </c>
      <c r="S131" s="4" t="n">
        <v>0.7513353383969639</v>
      </c>
      <c r="T131" s="4" t="n">
        <v>0.8018340622590687</v>
      </c>
      <c r="U131" s="4" t="n">
        <v>-0.05049872386210486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  <c r="AF131" s="2" t="inlineStr">
        <is>
          <t>1/3</t>
        </is>
      </c>
      <c r="AG131" s="4" t="n">
        <v>0.007797263470431748</v>
      </c>
      <c r="AH131" s="4" t="n">
        <v>-0.01851857024763437</v>
      </c>
      <c r="AI131" s="4" t="n">
        <v>0.004873312756251247</v>
      </c>
      <c r="AJ131" s="2" t="inlineStr">
        <is>
          <t>devam (1/3)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0.5047123341652436</v>
      </c>
      <c r="O132" s="2" t="n">
        <v>754</v>
      </c>
      <c r="P132" s="4" t="n">
        <v>0.08404699159098172</v>
      </c>
      <c r="Q132" s="4" t="n">
        <v>0.05859958955989268</v>
      </c>
      <c r="R132" s="4" t="n">
        <v>0.02544740203108904</v>
      </c>
      <c r="S132" s="4" t="n">
        <v>0.8116444735351435</v>
      </c>
      <c r="T132" s="4" t="n">
        <v>0.79940322084487</v>
      </c>
      <c r="U132" s="4" t="n">
        <v>0.01224125269027343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  <c r="AF132" s="2" t="inlineStr">
        <is>
          <t>1/3</t>
        </is>
      </c>
      <c r="AG132" s="4" t="n">
        <v>0.01978419623887229</v>
      </c>
      <c r="AH132" s="4" t="n">
        <v>-0.004496420907788456</v>
      </c>
      <c r="AI132" s="4" t="n">
        <v>0.01888489497098367</v>
      </c>
      <c r="AJ132" s="2" t="inlineStr">
        <is>
          <t>EVET</t>
        </is>
      </c>
      <c r="AK132" s="2" t="inlineStr">
        <is>
          <t>devam (1/3)</t>
        </is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0.5429871271260921</v>
      </c>
      <c r="O133" s="2" t="n">
        <v>754</v>
      </c>
      <c r="P133" s="4" t="n">
        <v>0.09053967901252559</v>
      </c>
      <c r="Q133" s="4" t="n">
        <v>0.06880598572459191</v>
      </c>
      <c r="R133" s="4" t="n">
        <v>0.02173369328793368</v>
      </c>
      <c r="S133" s="4" t="n">
        <v>0.7510147529552451</v>
      </c>
      <c r="T133" s="4" t="n">
        <v>0.8346800283610951</v>
      </c>
      <c r="U133" s="4" t="n">
        <v>-0.08366527540585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  <c r="AF133" s="2" t="inlineStr">
        <is>
          <t>1/3</t>
        </is>
      </c>
      <c r="AG133" s="4" t="n">
        <v>0.01070037400159385</v>
      </c>
      <c r="AH133" s="4" t="n">
        <v>-0.003891065254204795</v>
      </c>
      <c r="AI133" s="4" t="n">
        <v>0.009727626170532577</v>
      </c>
      <c r="AJ133" s="2" t="inlineStr">
        <is>
          <t>EVET</t>
        </is>
      </c>
      <c r="AK133" s="2" t="inlineStr">
        <is>
          <t>devam (1/3)</t>
        </is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0.5617798782936397</v>
      </c>
      <c r="O134" s="2" t="n">
        <v>753</v>
      </c>
      <c r="P134" s="4" t="n">
        <v>0.1133425298522237</v>
      </c>
      <c r="Q134" s="4" t="n">
        <v>0.1013948491168061</v>
      </c>
      <c r="R134" s="4" t="n">
        <v>0.01194768073541756</v>
      </c>
      <c r="S134" s="4" t="n">
        <v>0.8459642294247153</v>
      </c>
      <c r="T134" s="4" t="n">
        <v>0.8611720712408004</v>
      </c>
      <c r="U134" s="4" t="n">
        <v>-0.01520784181608514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  <c r="AF134" s="2" t="inlineStr">
        <is>
          <t>1/5</t>
        </is>
      </c>
      <c r="AG134" s="4" t="n">
        <v>0.005854210408252625</v>
      </c>
      <c r="AH134" s="4" t="n">
        <v>-0.01490147892974469</v>
      </c>
      <c r="AI134" s="4" t="n">
        <v>-0.007450739464872291</v>
      </c>
      <c r="AJ134" s="2" t="inlineStr">
        <is>
          <t>devam (1/5)</t>
        </is>
      </c>
      <c r="AK134" s="2" t="inlineStr">
        <is>
          <t>EVET</t>
        </is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0.5254237288135594</v>
      </c>
      <c r="O135" s="2" t="n">
        <v>754</v>
      </c>
      <c r="P135" s="4" t="n">
        <v>0.08028357519642594</v>
      </c>
      <c r="Q135" s="4" t="n">
        <v>0.07529509237537677</v>
      </c>
      <c r="R135" s="4" t="n">
        <v>0.004988482821049176</v>
      </c>
      <c r="S135" s="4" t="n">
        <v>0.8700928631626177</v>
      </c>
      <c r="T135" s="4" t="n">
        <v>0.8702209868088739</v>
      </c>
      <c r="U135" s="4" t="n">
        <v>-0.0001281236462562507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  <c r="AF135" s="2" t="inlineStr">
        <is>
          <t>1/5</t>
        </is>
      </c>
      <c r="AG135" s="4" t="n">
        <v>0.007555282503338034</v>
      </c>
      <c r="AH135" s="4" t="n">
        <v>-0.01133302710092898</v>
      </c>
      <c r="AI135" s="4" t="n">
        <v>-0.005936352180459625</v>
      </c>
      <c r="AJ135" s="2" t="inlineStr">
        <is>
          <t>devam (1/5)</t>
        </is>
      </c>
      <c r="AK135" s="2" t="inlineStr">
        <is>
          <t>EVET</t>
        </is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0.5308336902683053</v>
      </c>
      <c r="O136" s="2" t="n">
        <v>754</v>
      </c>
      <c r="P136" s="4" t="n">
        <v>0.05436410521836271</v>
      </c>
      <c r="Q136" s="4" t="n">
        <v>0.06800886329624478</v>
      </c>
      <c r="R136" s="4" t="n">
        <v>-0.01364475807788207</v>
      </c>
      <c r="S136" s="4" t="n">
        <v>0.7765956501084476</v>
      </c>
      <c r="T136" s="4" t="n">
        <v>0.9281352384127258</v>
      </c>
      <c r="U136" s="4" t="n">
        <v>-0.1515395883042783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  <c r="AF136" s="2" t="inlineStr">
        <is>
          <t>1/5</t>
        </is>
      </c>
      <c r="AG136" s="4" t="n">
        <v>0.02464795148532239</v>
      </c>
      <c r="AH136" s="4" t="n">
        <v>-0.003521123351021505</v>
      </c>
      <c r="AI136" s="4" t="n">
        <v>0.01760570126215244</v>
      </c>
      <c r="AJ136" s="2" t="inlineStr">
        <is>
          <t>EVET</t>
        </is>
      </c>
      <c r="AK136" s="2" t="inlineStr">
        <is>
          <t>devam (1/5)</t>
        </is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0.5178130511463844</v>
      </c>
      <c r="O137" s="2" t="n">
        <v>753</v>
      </c>
      <c r="P137" s="4" t="n">
        <v>0.08230165192890368</v>
      </c>
      <c r="Q137" s="4" t="n">
        <v>0.1082416380057996</v>
      </c>
      <c r="R137" s="4" t="n">
        <v>-0.02593998607689596</v>
      </c>
      <c r="S137" s="4" t="n">
        <v>0.851426794968793</v>
      </c>
      <c r="T137" s="4" t="n">
        <v>0.9416145844510241</v>
      </c>
      <c r="U137" s="4" t="n">
        <v>-0.09018778948223105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  <c r="AF137" s="2" t="inlineStr">
        <is>
          <t>1/10</t>
        </is>
      </c>
      <c r="AG137" s="4" t="n">
        <v>0.007797263470431748</v>
      </c>
      <c r="AH137" s="4" t="n">
        <v>-0.01851857024763437</v>
      </c>
      <c r="AI137" s="4" t="n">
        <v>0.004873312756251247</v>
      </c>
      <c r="AJ137" s="2" t="inlineStr">
        <is>
          <t>devam (1/10)</t>
        </is>
      </c>
      <c r="AK137" s="2" t="inlineStr">
        <is>
          <t>EVET</t>
        </is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0.08502393055709766</v>
      </c>
      <c r="Q138" s="4" t="n">
        <v>0.1124019677771257</v>
      </c>
      <c r="R138" s="4" t="n">
        <v>-0.02737803722002802</v>
      </c>
      <c r="S138" s="4" t="n">
        <v>0.8894691863286246</v>
      </c>
      <c r="T138" s="4" t="n">
        <v>0.9271831107552235</v>
      </c>
      <c r="U138" s="4" t="n">
        <v>-0.03771392442659893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  <c r="AF138" s="2" t="inlineStr">
        <is>
          <t>1/10</t>
        </is>
      </c>
      <c r="AG138" s="4" t="n">
        <v>0.099173550440544</v>
      </c>
      <c r="AH138" s="4" t="n">
        <v>0</v>
      </c>
      <c r="AI138" s="4" t="n">
        <v>0.099173550440544</v>
      </c>
      <c r="AJ138" s="2" t="inlineStr">
        <is>
          <t>EVET</t>
        </is>
      </c>
      <c r="AK138" s="2" t="inlineStr">
        <is>
          <t>devam (1/10)</t>
        </is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0.1404343785329788</v>
      </c>
      <c r="Q139" s="4" t="n">
        <v>0.1695135704040943</v>
      </c>
      <c r="R139" s="4" t="n">
        <v>-0.02907919187111546</v>
      </c>
      <c r="S139" s="4" t="n">
        <v>0.9046272016077059</v>
      </c>
      <c r="T139" s="4" t="n">
        <v>0.9171112908801863</v>
      </c>
      <c r="U139" s="4" t="n">
        <v>-0.01248408927248035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  <c r="AF139" s="2" t="inlineStr">
        <is>
          <t>1/10</t>
        </is>
      </c>
      <c r="AG139" s="4" t="n">
        <v>0.004566227476491713</v>
      </c>
      <c r="AH139" s="4" t="n">
        <v>-0.005479403748044342</v>
      </c>
      <c r="AI139" s="4" t="n">
        <v>0.001826526059090394</v>
      </c>
      <c r="AJ139" s="2" t="inlineStr">
        <is>
          <t>devam (1/10)</t>
        </is>
      </c>
      <c r="AK139" s="2" t="inlineStr">
        <is>
          <t>devam (1/10)</t>
        </is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0.4917455552990072</v>
      </c>
      <c r="O140" s="2" t="n">
        <v>752</v>
      </c>
      <c r="P140" s="4" t="n">
        <v>0.1600876145962334</v>
      </c>
      <c r="Q140" s="4" t="n">
        <v>0.2062065307077939</v>
      </c>
      <c r="R140" s="4" t="n">
        <v>-0.04611891611156052</v>
      </c>
      <c r="S140" s="4" t="n">
        <v>0.8869868063389169</v>
      </c>
      <c r="T140" s="4" t="n">
        <v>0.9229784060814462</v>
      </c>
      <c r="U140" s="4" t="n">
        <v>-0.0359915997425293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  <c r="AF140" s="2" t="inlineStr">
        <is>
          <t>1/10</t>
        </is>
      </c>
      <c r="AG140" s="4" t="n">
        <v>0.009556876872451658</v>
      </c>
      <c r="AH140" s="4" t="n">
        <v>-0.003475235812397504</v>
      </c>
      <c r="AI140" s="4" t="n">
        <v>0.006081641494458889</v>
      </c>
      <c r="AJ140" s="2" t="inlineStr">
        <is>
          <t>devam (1/10)</t>
        </is>
      </c>
      <c r="AK140" s="2" t="inlineStr">
        <is>
          <t>devam (1/10)</t>
        </is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0.5266293194298075</v>
      </c>
      <c r="O141" s="2" t="n">
        <v>754</v>
      </c>
      <c r="P141" s="4" t="n">
        <v>0.04611953293078747</v>
      </c>
      <c r="Q141" s="4" t="n">
        <v>0.148242047217867</v>
      </c>
      <c r="R141" s="4" t="n">
        <v>-0.1021225142870796</v>
      </c>
      <c r="S141" s="4" t="n">
        <v>0.8438222697362623</v>
      </c>
      <c r="T141" s="4" t="n">
        <v>0.9498713854528593</v>
      </c>
      <c r="U141" s="4" t="n">
        <v>-0.106049115716597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  <c r="AF141" s="2" t="inlineStr">
        <is>
          <t>1/10</t>
        </is>
      </c>
      <c r="AG141" s="4" t="n">
        <v>0.02464795148532239</v>
      </c>
      <c r="AH141" s="4" t="n">
        <v>-0.003521123351021505</v>
      </c>
      <c r="AI141" s="4" t="n">
        <v>0.01760570126215244</v>
      </c>
      <c r="AJ141" s="2" t="inlineStr">
        <is>
          <t>EVET</t>
        </is>
      </c>
      <c r="AK141" s="2" t="inlineStr">
        <is>
          <t>devam (1/10)</t>
        </is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0.5804286826915895</v>
      </c>
      <c r="O142" s="2" t="n">
        <v>754</v>
      </c>
      <c r="P142" s="4" t="n">
        <v>0.1891736793298734</v>
      </c>
      <c r="Q142" s="4" t="n">
        <v>0.03327861162943528</v>
      </c>
      <c r="R142" s="4" t="n">
        <v>0.1558950677004382</v>
      </c>
      <c r="S142" s="4" t="n">
        <v>0.8169663127637115</v>
      </c>
      <c r="T142" s="4" t="n">
        <v>0.8172299918307275</v>
      </c>
      <c r="U142" s="4" t="n">
        <v>-0.000263679067016076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  <c r="AF142" s="2" t="inlineStr">
        <is>
          <t>1/5</t>
        </is>
      </c>
      <c r="AG142" s="4" t="n">
        <v>0.01795665634674926</v>
      </c>
      <c r="AH142" s="4" t="n">
        <v>-0.004334365325077361</v>
      </c>
      <c r="AI142" s="4" t="n">
        <v>0.0006191950464395912</v>
      </c>
      <c r="AJ142" s="2" t="inlineStr">
        <is>
          <t>EVET</t>
        </is>
      </c>
      <c r="AK142" s="2" t="inlineStr">
        <is>
          <t>devam (1/5)</t>
        </is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0.5686869407957358</v>
      </c>
      <c r="O143" s="2" t="n">
        <v>754</v>
      </c>
      <c r="P143" s="4" t="n">
        <v>0.2114146150964667</v>
      </c>
      <c r="Q143" s="4" t="n">
        <v>0.06705801956206303</v>
      </c>
      <c r="R143" s="4" t="n">
        <v>0.1443565955344037</v>
      </c>
      <c r="S143" s="4" t="n">
        <v>0.6132152631779288</v>
      </c>
      <c r="T143" s="4" t="n">
        <v>0.6618685919849673</v>
      </c>
      <c r="U143" s="4" t="n">
        <v>-0.04865332880703843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  <c r="AF143" s="2" t="inlineStr">
        <is>
          <t>1/1</t>
        </is>
      </c>
      <c r="AG143" s="4" t="n">
        <v>0.01795665634674926</v>
      </c>
      <c r="AH143" s="4" t="n">
        <v>-0.004334365325077361</v>
      </c>
      <c r="AI143" s="4" t="n">
        <v>0.0006191950464395912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0.602640178878569</v>
      </c>
      <c r="O144" s="2" t="n">
        <v>754</v>
      </c>
      <c r="P144" s="4" t="n">
        <v>0.2855258880054449</v>
      </c>
      <c r="Q144" s="4" t="n">
        <v>0.1432572628141109</v>
      </c>
      <c r="R144" s="4" t="n">
        <v>0.1422686251913341</v>
      </c>
      <c r="S144" s="4" t="n">
        <v>0.6257960950840079</v>
      </c>
      <c r="T144" s="4" t="n">
        <v>0.7390845881550107</v>
      </c>
      <c r="U144" s="4" t="n">
        <v>-0.1132884930710027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  <c r="AF144" s="2" t="inlineStr">
        <is>
          <t>1/1</t>
        </is>
      </c>
      <c r="AG144" s="4" t="n">
        <v>0.02327665427522385</v>
      </c>
      <c r="AH144" s="4" t="n">
        <v>-0.01074305140503773</v>
      </c>
      <c r="AI144" s="4" t="n">
        <v>0.01432406883846848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0.6097298057319617</v>
      </c>
      <c r="O145" s="2" t="n">
        <v>753</v>
      </c>
      <c r="P145" s="4" t="n">
        <v>0.2489158515552927</v>
      </c>
      <c r="Q145" s="4" t="n">
        <v>0.1102756616744577</v>
      </c>
      <c r="R145" s="4" t="n">
        <v>0.1386401898808349</v>
      </c>
      <c r="S145" s="4" t="n">
        <v>0.8463481843096911</v>
      </c>
      <c r="T145" s="4" t="n">
        <v>0.8516286705621626</v>
      </c>
      <c r="U145" s="4" t="n">
        <v>-0.005280486252471572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  <c r="AF145" s="2" t="inlineStr">
        <is>
          <t>1/3</t>
        </is>
      </c>
      <c r="AG145" s="4" t="n">
        <v>0</v>
      </c>
      <c r="AH145" s="4" t="n">
        <v>-0.03508769329024297</v>
      </c>
      <c r="AI145" s="4" t="n">
        <v>-0.02631577216066461</v>
      </c>
      <c r="AJ145" s="2" t="inlineStr">
        <is>
          <t>devam (1/3)</t>
        </is>
      </c>
      <c r="AK145" s="2" t="inlineStr">
        <is>
          <t>EVET</t>
        </is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0.5697432338653713</v>
      </c>
      <c r="O146" s="2" t="n">
        <v>754</v>
      </c>
      <c r="P146" s="4" t="n">
        <v>0.1686051754368788</v>
      </c>
      <c r="Q146" s="4" t="n">
        <v>0.04091024230576629</v>
      </c>
      <c r="R146" s="4" t="n">
        <v>0.1276949331311125</v>
      </c>
      <c r="S146" s="4" t="n">
        <v>0.8262205178980794</v>
      </c>
      <c r="T146" s="4" t="n">
        <v>0.8346080037640657</v>
      </c>
      <c r="U146" s="4" t="n">
        <v>-0.008387485865986366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  <c r="AF146" s="2" t="inlineStr">
        <is>
          <t>1/3</t>
        </is>
      </c>
      <c r="AG146" s="4" t="n">
        <v>0.01096892138939665</v>
      </c>
      <c r="AH146" s="4" t="n">
        <v>-0.009140767824497242</v>
      </c>
      <c r="AI146" s="4" t="n">
        <v>0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0.5818299316064408</v>
      </c>
      <c r="O147" s="2" t="n">
        <v>754</v>
      </c>
      <c r="P147" s="4" t="n">
        <v>0.2067124472046113</v>
      </c>
      <c r="Q147" s="4" t="n">
        <v>0.0800288768488915</v>
      </c>
      <c r="R147" s="4" t="n">
        <v>0.1266835703557199</v>
      </c>
      <c r="S147" s="4" t="n">
        <v>0.773680593477683</v>
      </c>
      <c r="T147" s="4" t="n">
        <v>0.7919299691396752</v>
      </c>
      <c r="U147" s="4" t="n">
        <v>-0.01824937566199214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  <c r="AF147" s="2" t="inlineStr">
        <is>
          <t>1/3</t>
        </is>
      </c>
      <c r="AG147" s="4" t="n">
        <v>0.01795665634674926</v>
      </c>
      <c r="AH147" s="4" t="n">
        <v>-0.004334365325077361</v>
      </c>
      <c r="AI147" s="4" t="n">
        <v>0.0006191950464395912</v>
      </c>
      <c r="AJ147" s="2" t="inlineStr">
        <is>
          <t>EVET</t>
        </is>
      </c>
      <c r="AK147" s="2" t="inlineStr">
        <is>
          <t>devam (1/3)</t>
        </is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0.5547174137338072</v>
      </c>
      <c r="O148" s="2" t="n">
        <v>753</v>
      </c>
      <c r="P148" s="4" t="n">
        <v>0.1697976219601035</v>
      </c>
      <c r="Q148" s="4" t="n">
        <v>0.0586591661769845</v>
      </c>
      <c r="R148" s="4" t="n">
        <v>0.111138455783119</v>
      </c>
      <c r="S148" s="4" t="n">
        <v>0.8660417156074062</v>
      </c>
      <c r="T148" s="4" t="n">
        <v>0.7819853158669477</v>
      </c>
      <c r="U148" s="4" t="n">
        <v>0.08405639974045842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  <c r="AF148" s="2" t="inlineStr">
        <is>
          <t>1/3</t>
        </is>
      </c>
      <c r="AG148" s="4" t="n">
        <v>0.03796507191743514</v>
      </c>
      <c r="AH148" s="4" t="n">
        <v>0.002277884193557789</v>
      </c>
      <c r="AI148" s="4" t="n">
        <v>0.007593043616592299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0.5854813491177128</v>
      </c>
      <c r="O149" s="2" t="n">
        <v>753</v>
      </c>
      <c r="P149" s="4" t="n">
        <v>0.2967442909629558</v>
      </c>
      <c r="Q149" s="4" t="n">
        <v>0.1915753076540006</v>
      </c>
      <c r="R149" s="4" t="n">
        <v>0.1051689833089552</v>
      </c>
      <c r="S149" s="4" t="n">
        <v>0.7899737108506146</v>
      </c>
      <c r="T149" s="4" t="n">
        <v>0.7805959811960308</v>
      </c>
      <c r="U149" s="4" t="n">
        <v>0.009377729654583833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  <c r="AF149" s="2" t="inlineStr">
        <is>
          <t>1/3</t>
        </is>
      </c>
      <c r="AG149" s="4" t="n">
        <v>0.002985074715972535</v>
      </c>
      <c r="AH149" s="4" t="n">
        <v>-0.03582086077077196</v>
      </c>
      <c r="AI149" s="4" t="n">
        <v>-0.03582086077077196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0.5646655610834715</v>
      </c>
      <c r="O150" s="2" t="n">
        <v>753</v>
      </c>
      <c r="P150" s="4" t="n">
        <v>0.1798540062501129</v>
      </c>
      <c r="Q150" s="4" t="n">
        <v>0.08120607733315124</v>
      </c>
      <c r="R150" s="4" t="n">
        <v>0.09864792891696164</v>
      </c>
      <c r="S150" s="4" t="n">
        <v>0.6697440326346168</v>
      </c>
      <c r="T150" s="4" t="n">
        <v>0.5250210863397846</v>
      </c>
      <c r="U150" s="4" t="n">
        <v>0.1447229462948322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  <c r="AF150" s="2" t="inlineStr">
        <is>
          <t>1/1</t>
        </is>
      </c>
      <c r="AG150" s="4" t="n">
        <v>0.03796507191743514</v>
      </c>
      <c r="AH150" s="4" t="n">
        <v>0.002277884193557789</v>
      </c>
      <c r="AI150" s="4" t="n">
        <v>0.007593043616592299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0.5550920531344675</v>
      </c>
      <c r="O151" s="2" t="n">
        <v>753</v>
      </c>
      <c r="P151" s="4" t="n">
        <v>0.2531071014093486</v>
      </c>
      <c r="Q151" s="4" t="n">
        <v>0.156438071280112</v>
      </c>
      <c r="R151" s="4" t="n">
        <v>0.09666903012923656</v>
      </c>
      <c r="S151" s="4" t="n">
        <v>0.7377244388569262</v>
      </c>
      <c r="T151" s="4" t="n">
        <v>0.7624968539054853</v>
      </c>
      <c r="U151" s="4" t="n">
        <v>-0.02477241504855909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  <c r="AF151" s="2" t="inlineStr">
        <is>
          <t>1/3</t>
        </is>
      </c>
      <c r="AG151" s="4" t="n">
        <v>0.03316182528466061</v>
      </c>
      <c r="AH151" s="4" t="n">
        <v>-0.008004539444412151</v>
      </c>
      <c r="AI151" s="4" t="n">
        <v>0.02229850941121159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0.5925301535087719</v>
      </c>
      <c r="O152" s="2" t="n">
        <v>754</v>
      </c>
      <c r="P152" s="4" t="n">
        <v>0.1449811226063362</v>
      </c>
      <c r="Q152" s="4" t="n">
        <v>0.05374606966279201</v>
      </c>
      <c r="R152" s="4" t="n">
        <v>0.09123505294354424</v>
      </c>
      <c r="S152" s="4" t="n">
        <v>0.6326570609331912</v>
      </c>
      <c r="T152" s="4" t="n">
        <v>0.5017946348762998</v>
      </c>
      <c r="U152" s="4" t="n">
        <v>0.1308624260568914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  <c r="AF152" s="2" t="inlineStr">
        <is>
          <t>1/1</t>
        </is>
      </c>
      <c r="AG152" s="4" t="n">
        <v>0.02012080215802192</v>
      </c>
      <c r="AH152" s="4" t="n">
        <v>0.001006059398646286</v>
      </c>
      <c r="AI152" s="4" t="n">
        <v>0.0090543419318736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0.5828514551142289</v>
      </c>
      <c r="O153" s="2" t="n">
        <v>753</v>
      </c>
      <c r="P153" s="4" t="n">
        <v>0.2235938958720586</v>
      </c>
      <c r="Q153" s="4" t="n">
        <v>0.1409194132461939</v>
      </c>
      <c r="R153" s="4" t="n">
        <v>0.0826744826258646</v>
      </c>
      <c r="S153" s="4" t="n">
        <v>0.6205285541048079</v>
      </c>
      <c r="T153" s="4" t="n">
        <v>0.5988358642528083</v>
      </c>
      <c r="U153" s="4" t="n">
        <v>0.02169268985199957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  <c r="AF153" s="2" t="inlineStr">
        <is>
          <t>1/1</t>
        </is>
      </c>
      <c r="AG153" s="4" t="n">
        <v>0.009556876872451658</v>
      </c>
      <c r="AH153" s="4" t="n">
        <v>-0.003475235812397504</v>
      </c>
      <c r="AI153" s="4" t="n">
        <v>0.006081641494458889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0.5899762302129166</v>
      </c>
      <c r="O154" s="2" t="n">
        <v>754</v>
      </c>
      <c r="P154" s="4" t="n">
        <v>0.1251976752992043</v>
      </c>
      <c r="Q154" s="4" t="n">
        <v>0.04527995501865706</v>
      </c>
      <c r="R154" s="4" t="n">
        <v>0.07991772028054728</v>
      </c>
      <c r="S154" s="4" t="n">
        <v>0.770786412219173</v>
      </c>
      <c r="T154" s="4" t="n">
        <v>0.8666198058401892</v>
      </c>
      <c r="U154" s="4" t="n">
        <v>-0.09583339362101617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  <c r="AF154" s="2" t="inlineStr">
        <is>
          <t>1/3</t>
        </is>
      </c>
      <c r="AG154" s="4" t="n">
        <v>0.01639344262295084</v>
      </c>
      <c r="AH154" s="4" t="n">
        <v>-0.0005854800936767601</v>
      </c>
      <c r="AI154" s="4" t="n">
        <v>0.00117096018735352</v>
      </c>
      <c r="AJ154" s="2" t="inlineStr">
        <is>
          <t>EVET</t>
        </is>
      </c>
      <c r="AK154" s="2" t="inlineStr">
        <is>
          <t>devam (1/3)</t>
        </is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0.5614081594783024</v>
      </c>
      <c r="O155" s="2" t="n">
        <v>753</v>
      </c>
      <c r="P155" s="4" t="n">
        <v>0.1498555470700235</v>
      </c>
      <c r="Q155" s="4" t="n">
        <v>0.0792319990197982</v>
      </c>
      <c r="R155" s="4" t="n">
        <v>0.07062354805022529</v>
      </c>
      <c r="S155" s="4" t="n">
        <v>0.6140577710482003</v>
      </c>
      <c r="T155" s="4" t="n">
        <v>0.5214773674307355</v>
      </c>
      <c r="U155" s="4" t="n">
        <v>0.09258040361746478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  <c r="AF155" s="2" t="inlineStr">
        <is>
          <t>1/1</t>
        </is>
      </c>
      <c r="AG155" s="4" t="n">
        <v>0.02383424939032119</v>
      </c>
      <c r="AH155" s="4" t="n">
        <v>0.001036293305324509</v>
      </c>
      <c r="AI155" s="4" t="n">
        <v>0.004663220651158761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0.5953653597158128</v>
      </c>
      <c r="O156" s="2" t="n">
        <v>753</v>
      </c>
      <c r="P156" s="4" t="n">
        <v>0.1214182125071684</v>
      </c>
      <c r="Q156" s="4" t="n">
        <v>0.06191859809691319</v>
      </c>
      <c r="R156" s="4" t="n">
        <v>0.05949961441025524</v>
      </c>
      <c r="S156" s="4" t="n">
        <v>0.7799265897242148</v>
      </c>
      <c r="T156" s="4" t="n">
        <v>0.8525262209582685</v>
      </c>
      <c r="U156" s="4" t="n">
        <v>-0.07259963123405366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  <c r="AF156" s="2" t="inlineStr">
        <is>
          <t>1/3</t>
        </is>
      </c>
      <c r="AG156" s="4" t="n">
        <v>0.01098897627098272</v>
      </c>
      <c r="AH156" s="4" t="n">
        <v>-0.000499511976534639</v>
      </c>
      <c r="AI156" s="4" t="n">
        <v>0.002497464228329971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0.612477526069759</v>
      </c>
      <c r="O157" s="2" t="n">
        <v>753</v>
      </c>
      <c r="P157" s="4" t="n">
        <v>0.1464329732226955</v>
      </c>
      <c r="Q157" s="4" t="n">
        <v>0.0965840964140226</v>
      </c>
      <c r="R157" s="4" t="n">
        <v>0.04984887680867287</v>
      </c>
      <c r="S157" s="4" t="n">
        <v>0.6762206410840904</v>
      </c>
      <c r="T157" s="4" t="n">
        <v>0.5508483574532516</v>
      </c>
      <c r="U157" s="4" t="n">
        <v>0.1253722836308389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  <c r="AF157" s="2" t="inlineStr">
        <is>
          <t>1/1</t>
        </is>
      </c>
      <c r="AG157" s="4" t="n">
        <v>0.02475245074012311</v>
      </c>
      <c r="AH157" s="4" t="n">
        <v>-0.004950490148024844</v>
      </c>
      <c r="AI157" s="4" t="n">
        <v>0.01980196059209849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0.5637348024316109</v>
      </c>
      <c r="O158" s="2" t="n">
        <v>754</v>
      </c>
      <c r="P158" s="4" t="n">
        <v>0.1014352779465186</v>
      </c>
      <c r="Q158" s="4" t="n">
        <v>0.06609301503071102</v>
      </c>
      <c r="R158" s="4" t="n">
        <v>0.03534226291580761</v>
      </c>
      <c r="S158" s="4" t="n">
        <v>0.5245853781818328</v>
      </c>
      <c r="T158" s="4" t="n">
        <v>0.5921114363558468</v>
      </c>
      <c r="U158" s="4" t="n">
        <v>-0.06752605817401403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  <c r="AF158" s="2" t="inlineStr">
        <is>
          <t>1/1</t>
        </is>
      </c>
      <c r="AG158" s="4" t="n">
        <v>0.01213821725967112</v>
      </c>
      <c r="AH158" s="4" t="n">
        <v>-0.004201652254038568</v>
      </c>
      <c r="AI158" s="4" t="n">
        <v>0.001867456375796994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0.6047675669554385</v>
      </c>
      <c r="O159" s="2" t="n">
        <v>754</v>
      </c>
      <c r="P159" s="4" t="n">
        <v>0.136742547913533</v>
      </c>
      <c r="Q159" s="4" t="n">
        <v>0.1033833313318471</v>
      </c>
      <c r="R159" s="4" t="n">
        <v>0.03335921658168592</v>
      </c>
      <c r="S159" s="4" t="n">
        <v>0.5128586056436713</v>
      </c>
      <c r="T159" s="4" t="n">
        <v>0.6616768507844937</v>
      </c>
      <c r="U159" s="4" t="n">
        <v>-0.1488182451408224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  <c r="AF159" s="2" t="inlineStr">
        <is>
          <t>1/1</t>
        </is>
      </c>
      <c r="AG159" s="4" t="n">
        <v>0.01639344262295084</v>
      </c>
      <c r="AH159" s="4" t="n">
        <v>-0.0005854800936767601</v>
      </c>
      <c r="AI159" s="4" t="n">
        <v>0.00117096018735352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0.620560913818392</v>
      </c>
      <c r="O160" s="2" t="n">
        <v>753</v>
      </c>
      <c r="P160" s="4" t="n">
        <v>0.1144084546723643</v>
      </c>
      <c r="Q160" s="4" t="n">
        <v>0.08543444092578589</v>
      </c>
      <c r="R160" s="4" t="n">
        <v>0.0289740137465784</v>
      </c>
      <c r="S160" s="4" t="n">
        <v>0.7802581816569218</v>
      </c>
      <c r="T160" s="4" t="n">
        <v>0.7759643745927149</v>
      </c>
      <c r="U160" s="4" t="n">
        <v>0.0042938070642069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  <c r="AF160" s="2" t="inlineStr">
        <is>
          <t>1/3</t>
        </is>
      </c>
      <c r="AG160" s="4" t="n">
        <v>0.02475245074012311</v>
      </c>
      <c r="AH160" s="4" t="n">
        <v>-0.004950490148024844</v>
      </c>
      <c r="AI160" s="4" t="n">
        <v>0.01980196059209849</v>
      </c>
      <c r="AJ160" s="2" t="inlineStr">
        <is>
          <t>EVET</t>
        </is>
      </c>
      <c r="AK160" s="2" t="inlineStr">
        <is>
          <t>devam (1/3)</t>
        </is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0.1032092592650229</v>
      </c>
      <c r="Q161" s="4" t="n">
        <v>0.07617356702188174</v>
      </c>
      <c r="R161" s="4" t="n">
        <v>0.02703569224314113</v>
      </c>
      <c r="S161" s="4" t="n">
        <v>0.85274158297969</v>
      </c>
      <c r="T161" s="4" t="n">
        <v>0.8500528728772383</v>
      </c>
      <c r="U161" s="4" t="n">
        <v>0.002688710102451752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  <c r="AF161" s="2" t="inlineStr">
        <is>
          <t>1/3</t>
        </is>
      </c>
      <c r="AG161" s="4" t="n">
        <v>0.00705883529411766</v>
      </c>
      <c r="AH161" s="4" t="n">
        <v>-0.003921583529411854</v>
      </c>
      <c r="AI161" s="4" t="n">
        <v>0.004705915294117569</v>
      </c>
      <c r="AJ161" s="2" t="inlineStr">
        <is>
          <t>devam (1/3)</t>
        </is>
      </c>
      <c r="AK161" s="2" t="inlineStr">
        <is>
          <t>devam (1/3)</t>
        </is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0.5950664038182195</v>
      </c>
      <c r="O162" s="2" t="n">
        <v>754</v>
      </c>
      <c r="P162" s="4" t="n">
        <v>0.07907314633508117</v>
      </c>
      <c r="Q162" s="4" t="n">
        <v>0.06480045138584903</v>
      </c>
      <c r="R162" s="4" t="n">
        <v>0.01427269494923214</v>
      </c>
      <c r="S162" s="4" t="n">
        <v>0.5836180834052268</v>
      </c>
      <c r="T162" s="4" t="n">
        <v>0.4959723507144927</v>
      </c>
      <c r="U162" s="4" t="n">
        <v>0.08764573269073411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  <c r="AF162" s="2" t="inlineStr">
        <is>
          <t>1/1</t>
        </is>
      </c>
      <c r="AG162" s="4" t="n">
        <v>0.006002400740608316</v>
      </c>
      <c r="AH162" s="4" t="n">
        <v>-0.001800738529504908</v>
      </c>
      <c r="AI162" s="4" t="n">
        <v>0.00120046184079925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0.568357471104303</v>
      </c>
      <c r="O163" s="2" t="n">
        <v>754</v>
      </c>
      <c r="P163" s="4" t="n">
        <v>0.05167091906913492</v>
      </c>
      <c r="Q163" s="4" t="n">
        <v>0.03843425171898578</v>
      </c>
      <c r="R163" s="4" t="n">
        <v>0.01323666735014914</v>
      </c>
      <c r="S163" s="4" t="n">
        <v>0.8345788168425525</v>
      </c>
      <c r="T163" s="4" t="n">
        <v>0.8397548167641431</v>
      </c>
      <c r="U163" s="4" t="n">
        <v>-0.005175999921590568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  <c r="AF163" s="2" t="inlineStr">
        <is>
          <t>1/3</t>
        </is>
      </c>
      <c r="AG163" s="4" t="n">
        <v>0.01127819548872178</v>
      </c>
      <c r="AH163" s="4" t="n">
        <v>-0.003007472932330835</v>
      </c>
      <c r="AI163" s="4" t="n">
        <v>0.008270722556390941</v>
      </c>
      <c r="AJ163" s="2" t="inlineStr">
        <is>
          <t>EVET</t>
        </is>
      </c>
      <c r="AK163" s="2" t="inlineStr">
        <is>
          <t>devam (1/3)</t>
        </is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0.5628589942121621</v>
      </c>
      <c r="O164" s="2" t="n">
        <v>754</v>
      </c>
      <c r="P164" s="4" t="n">
        <v>0.06872982291392166</v>
      </c>
      <c r="Q164" s="4" t="n">
        <v>0.0611273712721287</v>
      </c>
      <c r="R164" s="4" t="n">
        <v>0.007602451641792955</v>
      </c>
      <c r="S164" s="4" t="n">
        <v>0.6894261339274793</v>
      </c>
      <c r="T164" s="4" t="n">
        <v>0.8898873061019429</v>
      </c>
      <c r="U164" s="4" t="n">
        <v>-0.2004611721744636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  <c r="AF164" s="2" t="inlineStr">
        <is>
          <t>1/3</t>
        </is>
      </c>
      <c r="AG164" s="4" t="n">
        <v>0.02464795148532239</v>
      </c>
      <c r="AH164" s="4" t="n">
        <v>-0.003521123351021505</v>
      </c>
      <c r="AI164" s="4" t="n">
        <v>0.01760570126215244</v>
      </c>
      <c r="AJ164" s="2" t="inlineStr">
        <is>
          <t>EVET</t>
        </is>
      </c>
      <c r="AK164" s="2" t="inlineStr">
        <is>
          <t>devam (1/3)</t>
        </is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0.5850611376927166</v>
      </c>
      <c r="O165" s="2" t="n">
        <v>753</v>
      </c>
      <c r="P165" s="4" t="n">
        <v>0.1236592353664593</v>
      </c>
      <c r="Q165" s="4" t="n">
        <v>0.1205100284563432</v>
      </c>
      <c r="R165" s="4" t="n">
        <v>0.003149206910116109</v>
      </c>
      <c r="S165" s="4" t="n">
        <v>0.5963920055664649</v>
      </c>
      <c r="T165" s="4" t="n">
        <v>0.5685148037415204</v>
      </c>
      <c r="U165" s="4" t="n">
        <v>0.02787720182494446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  <c r="AF165" s="2" t="inlineStr">
        <is>
          <t>1/1</t>
        </is>
      </c>
      <c r="AG165" s="4" t="n">
        <v>0.01718441692159911</v>
      </c>
      <c r="AH165" s="4" t="n">
        <v>0</v>
      </c>
      <c r="AI165" s="4" t="n">
        <v>0.009914052799727902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0.5690900518623291</v>
      </c>
      <c r="O166" s="2" t="n">
        <v>626</v>
      </c>
      <c r="P166" s="4" t="n">
        <v>0.1046967872314508</v>
      </c>
      <c r="Q166" s="4" t="n">
        <v>0.1023747105350427</v>
      </c>
      <c r="R166" s="4" t="n">
        <v>0.002322076696408062</v>
      </c>
      <c r="S166" s="4" t="n">
        <v>0.5122362409452165</v>
      </c>
      <c r="T166" s="4" t="n">
        <v>0.5996278226662832</v>
      </c>
      <c r="U166" s="4" t="n">
        <v>-0.08739158172106676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  <c r="AF166" s="2" t="inlineStr">
        <is>
          <t>1/1</t>
        </is>
      </c>
      <c r="AG166" s="4" t="n">
        <v>0.0006601062706270699</v>
      </c>
      <c r="AH166" s="4" t="n">
        <v>-0.008580878217821719</v>
      </c>
      <c r="AI166" s="4" t="n">
        <v>-0.004620441914191531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0.5841694772344014</v>
      </c>
      <c r="O167" s="2" t="n">
        <v>753</v>
      </c>
      <c r="P167" s="4" t="n">
        <v>0.1156332838476637</v>
      </c>
      <c r="Q167" s="4" t="n">
        <v>0.115127748936471</v>
      </c>
      <c r="R167" s="4" t="n">
        <v>0.0005055349111927343</v>
      </c>
      <c r="S167" s="4" t="n">
        <v>0.8055522509739627</v>
      </c>
      <c r="T167" s="4" t="n">
        <v>0.8624923023358615</v>
      </c>
      <c r="U167" s="4" t="n">
        <v>-0.05694005136189884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  <c r="AF167" s="2" t="inlineStr">
        <is>
          <t>1/5</t>
        </is>
      </c>
      <c r="AG167" s="4" t="n">
        <v>0.01680670930725281</v>
      </c>
      <c r="AH167" s="4" t="n">
        <v>-0.0042017729150442</v>
      </c>
      <c r="AI167" s="4" t="n">
        <v>0.008403356754466795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0.5450860452693431</v>
      </c>
      <c r="O168" s="2" t="n">
        <v>754</v>
      </c>
      <c r="P168" s="4" t="n">
        <v>0.2736312042447416</v>
      </c>
      <c r="Q168" s="4" t="n">
        <v>0.0437503943577212</v>
      </c>
      <c r="R168" s="4" t="n">
        <v>0.2298808098870204</v>
      </c>
      <c r="S168" s="4" t="n">
        <v>0.8717650441021456</v>
      </c>
      <c r="T168" s="4" t="n">
        <v>0.8882379178821609</v>
      </c>
      <c r="U168" s="4" t="n">
        <v>-0.01647287378001527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  <c r="AF168" s="2" t="inlineStr">
        <is>
          <t>1/10</t>
        </is>
      </c>
      <c r="AG168" s="4" t="n">
        <v>0.01795665634674926</v>
      </c>
      <c r="AH168" s="4" t="n">
        <v>-0.004334365325077361</v>
      </c>
      <c r="AI168" s="4" t="n">
        <v>0.0006191950464395912</v>
      </c>
      <c r="AJ168" s="2" t="inlineStr">
        <is>
          <t>EVET</t>
        </is>
      </c>
      <c r="AK168" s="2" t="inlineStr">
        <is>
          <t>devam (1/10)</t>
        </is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0.5402620112372435</v>
      </c>
      <c r="O169" s="2" t="n">
        <v>754</v>
      </c>
      <c r="P169" s="4" t="n">
        <v>0.1816133557186836</v>
      </c>
      <c r="Q169" s="4" t="n">
        <v>0.0369566454354386</v>
      </c>
      <c r="R169" s="4" t="n">
        <v>0.1446567102832449</v>
      </c>
      <c r="S169" s="4" t="n">
        <v>0.6988261353750608</v>
      </c>
      <c r="T169" s="4" t="n">
        <v>0.4534661689579288</v>
      </c>
      <c r="U169" s="4" t="n">
        <v>0.245359966417132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  <c r="AF169" s="2" t="inlineStr">
        <is>
          <t>1/1</t>
        </is>
      </c>
      <c r="AG169" s="4" t="n">
        <v>0.003254678600488115</v>
      </c>
      <c r="AH169" s="4" t="n">
        <v>-0.008136696501220508</v>
      </c>
      <c r="AI169" s="4" t="n">
        <v>-0.002441008950366141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0.2373984453429367</v>
      </c>
      <c r="Q170" s="4" t="n">
        <v>0.09858837976578504</v>
      </c>
      <c r="R170" s="4" t="n">
        <v>0.1388100655771517</v>
      </c>
      <c r="S170" s="4" t="n">
        <v>0.7699362325854292</v>
      </c>
      <c r="T170" s="4" t="n">
        <v>0.6784164368229949</v>
      </c>
      <c r="U170" s="4" t="n">
        <v>0.0915197957624343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  <c r="AF170" s="2" t="inlineStr">
        <is>
          <t>1/3</t>
        </is>
      </c>
      <c r="AG170" s="4" t="n">
        <v>0.01766002702448088</v>
      </c>
      <c r="AH170" s="4" t="n">
        <v>0</v>
      </c>
      <c r="AI170" s="4" t="n">
        <v>0.01545254103052662</v>
      </c>
      <c r="AJ170" s="2" t="inlineStr">
        <is>
          <t>EVET</t>
        </is>
      </c>
      <c r="AK170" s="2" t="inlineStr">
        <is>
          <t>devam (1/3)</t>
        </is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0.4832793323514973</v>
      </c>
      <c r="O171" s="2" t="n">
        <v>754</v>
      </c>
      <c r="P171" s="4" t="n">
        <v>0.1496703062420091</v>
      </c>
      <c r="Q171" s="4" t="n">
        <v>0.01831918403065483</v>
      </c>
      <c r="R171" s="4" t="n">
        <v>0.1313511222113543</v>
      </c>
      <c r="S171" s="4" t="n">
        <v>0.8612961766081586</v>
      </c>
      <c r="T171" s="4" t="n">
        <v>0.8612804399036791</v>
      </c>
      <c r="U171" s="4" t="n">
        <v>1.573670447951869e-05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  <c r="AF171" s="2" t="inlineStr">
        <is>
          <t>1/5</t>
        </is>
      </c>
      <c r="AG171" s="4" t="n">
        <v>0.007549801943049994</v>
      </c>
      <c r="AH171" s="4" t="n">
        <v>-0.004804371686351283</v>
      </c>
      <c r="AI171" s="4" t="n">
        <v>0.005490755503100297</v>
      </c>
      <c r="AJ171" s="2" t="inlineStr">
        <is>
          <t>devam (1/5)</t>
        </is>
      </c>
      <c r="AK171" s="2" t="inlineStr">
        <is>
          <t>devam (1/5)</t>
        </is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0.4806300061614294</v>
      </c>
      <c r="O172" s="2" t="n">
        <v>637</v>
      </c>
      <c r="P172" s="4" t="n">
        <v>0.1984183611090014</v>
      </c>
      <c r="Q172" s="4" t="n">
        <v>0.08128398170237164</v>
      </c>
      <c r="R172" s="4" t="n">
        <v>0.1171343794066298</v>
      </c>
      <c r="S172" s="4" t="n">
        <v>0.9431478541091447</v>
      </c>
      <c r="T172" s="4" t="n">
        <v>0.9284036920173375</v>
      </c>
      <c r="U172" s="4" t="n">
        <v>0.01474416209180718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  <c r="AF172" s="2" t="inlineStr">
        <is>
          <t>1/10</t>
        </is>
      </c>
      <c r="AG172" s="4" t="n">
        <v>0.08794324443840897</v>
      </c>
      <c r="AH172" s="4" t="n">
        <v>-0.001418472302197271</v>
      </c>
      <c r="AI172" s="4" t="n">
        <v>0.07375886042351998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0.485648111173229</v>
      </c>
      <c r="O173" s="2" t="n">
        <v>754</v>
      </c>
      <c r="P173" s="4" t="n">
        <v>0.2048213989402645</v>
      </c>
      <c r="Q173" s="4" t="n">
        <v>0.09105210663929492</v>
      </c>
      <c r="R173" s="4" t="n">
        <v>0.1137692923009696</v>
      </c>
      <c r="S173" s="4" t="n">
        <v>0.9185005150076665</v>
      </c>
      <c r="T173" s="4" t="n">
        <v>0.7463150534544019</v>
      </c>
      <c r="U173" s="4" t="n">
        <v>0.1721854615532646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  <c r="AF173" s="2" t="inlineStr">
        <is>
          <t>1/5</t>
        </is>
      </c>
      <c r="AG173" s="4" t="n">
        <v>0.003254678600488115</v>
      </c>
      <c r="AH173" s="4" t="n">
        <v>-0.008136696501220508</v>
      </c>
      <c r="AI173" s="4" t="n">
        <v>-0.002441008950366141</v>
      </c>
      <c r="AJ173" s="2" t="inlineStr">
        <is>
          <t>devam (1/5)</t>
        </is>
      </c>
      <c r="AK173" s="2" t="inlineStr">
        <is>
          <t>devam (1/5)</t>
        </is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0.706140350877193</v>
      </c>
      <c r="O174" s="2" t="n">
        <v>139</v>
      </c>
      <c r="P174" s="4" t="n">
        <v>0.1552928507378031</v>
      </c>
      <c r="Q174" s="4" t="n">
        <v>0.04191929048928813</v>
      </c>
      <c r="R174" s="4" t="n">
        <v>0.1133735602485149</v>
      </c>
      <c r="S174" s="4" t="n">
        <v>0.6524728628018535</v>
      </c>
      <c r="T174" s="4" t="n">
        <v>0.5969689940636382</v>
      </c>
      <c r="U174" s="4" t="n">
        <v>0.05550386873821522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  <c r="AF174" s="2" t="inlineStr">
        <is>
          <t>1/1</t>
        </is>
      </c>
      <c r="AG174" s="4" t="n">
        <v>0.099173550440544</v>
      </c>
      <c r="AH174" s="4" t="n">
        <v>0</v>
      </c>
      <c r="AI174" s="4" t="n">
        <v>0.099173550440544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0.5057590520870925</v>
      </c>
      <c r="O175" s="2" t="n">
        <v>754</v>
      </c>
      <c r="P175" s="4" t="n">
        <v>0.1757676537024294</v>
      </c>
      <c r="Q175" s="4" t="n">
        <v>0.06333294224465191</v>
      </c>
      <c r="R175" s="4" t="n">
        <v>0.1124347114577775</v>
      </c>
      <c r="S175" s="4" t="n">
        <v>0.8955336050660069</v>
      </c>
      <c r="T175" s="4" t="n">
        <v>0.6716468933225264</v>
      </c>
      <c r="U175" s="4" t="n">
        <v>0.2238867117434805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  <c r="AF175" s="2" t="inlineStr">
        <is>
          <t>1/3</t>
        </is>
      </c>
      <c r="AG175" s="4" t="n">
        <v>0.003254678600488115</v>
      </c>
      <c r="AH175" s="4" t="n">
        <v>-0.008136696501220508</v>
      </c>
      <c r="AI175" s="4" t="n">
        <v>-0.002441008950366141</v>
      </c>
      <c r="AJ175" s="2" t="inlineStr">
        <is>
          <t>devam (1/3)</t>
        </is>
      </c>
      <c r="AK175" s="2" t="inlineStr">
        <is>
          <t>devam (1/3)</t>
        </is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0.5416446441155743</v>
      </c>
      <c r="O176" s="2" t="n">
        <v>754</v>
      </c>
      <c r="P176" s="4" t="n">
        <v>0.1411736456364762</v>
      </c>
      <c r="Q176" s="4" t="n">
        <v>0.03033654703834525</v>
      </c>
      <c r="R176" s="4" t="n">
        <v>0.110837098598131</v>
      </c>
      <c r="S176" s="4" t="n">
        <v>0.8361959165670892</v>
      </c>
      <c r="T176" s="4" t="n">
        <v>0.7995536804748111</v>
      </c>
      <c r="U176" s="4" t="n">
        <v>0.03664223609227812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  <c r="AF176" s="2" t="inlineStr">
        <is>
          <t>1/3</t>
        </is>
      </c>
      <c r="AG176" s="4" t="n">
        <v>0.007549801943049994</v>
      </c>
      <c r="AH176" s="4" t="n">
        <v>-0.004804371686351283</v>
      </c>
      <c r="AI176" s="4" t="n">
        <v>0.005490755503100297</v>
      </c>
      <c r="AJ176" s="2" t="inlineStr">
        <is>
          <t>devam (1/3)</t>
        </is>
      </c>
      <c r="AK176" s="2" t="inlineStr">
        <is>
          <t>devam (1/3)</t>
        </is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0.5377944089808496</v>
      </c>
      <c r="O177" s="2" t="n">
        <v>754</v>
      </c>
      <c r="P177" s="4" t="n">
        <v>0.1475446186873427</v>
      </c>
      <c r="Q177" s="4" t="n">
        <v>0.03832043123371982</v>
      </c>
      <c r="R177" s="4" t="n">
        <v>0.1092241874536229</v>
      </c>
      <c r="S177" s="4" t="n">
        <v>0.81466701003764</v>
      </c>
      <c r="T177" s="4" t="n">
        <v>0.7294864956882674</v>
      </c>
      <c r="U177" s="4" t="n">
        <v>0.08518051434937257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  <c r="AF177" s="2" t="inlineStr">
        <is>
          <t>1/3</t>
        </is>
      </c>
      <c r="AG177" s="4" t="n">
        <v>0.02012080215802192</v>
      </c>
      <c r="AH177" s="4" t="n">
        <v>0.001006059398646286</v>
      </c>
      <c r="AI177" s="4" t="n">
        <v>0.0090543419318736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0.5914571220015605</v>
      </c>
      <c r="O178" s="2" t="n">
        <v>754</v>
      </c>
      <c r="P178" s="4" t="n">
        <v>0.1295473430129393</v>
      </c>
      <c r="Q178" s="4" t="n">
        <v>0.02148779858181184</v>
      </c>
      <c r="R178" s="4" t="n">
        <v>0.1080595444311274</v>
      </c>
      <c r="S178" s="4" t="n">
        <v>0.9299180681439311</v>
      </c>
      <c r="T178" s="4" t="n">
        <v>0.9170118172839339</v>
      </c>
      <c r="U178" s="4" t="n">
        <v>0.01290625085999719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  <c r="AF178" s="2" t="inlineStr">
        <is>
          <t>1/10</t>
        </is>
      </c>
      <c r="AG178" s="4" t="n">
        <v>0.01213821725967112</v>
      </c>
      <c r="AH178" s="4" t="n">
        <v>-0.004201652254038568</v>
      </c>
      <c r="AI178" s="4" t="n">
        <v>0.001867456375796994</v>
      </c>
      <c r="AJ178" s="2" t="inlineStr">
        <is>
          <t>EVET</t>
        </is>
      </c>
      <c r="AK178" s="2" t="inlineStr">
        <is>
          <t>devam (1/10)</t>
        </is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0.5286558109833972</v>
      </c>
      <c r="O179" s="2" t="n">
        <v>753</v>
      </c>
      <c r="P179" s="4" t="n">
        <v>0.1704636426726233</v>
      </c>
      <c r="Q179" s="4" t="n">
        <v>0.0757540106416108</v>
      </c>
      <c r="R179" s="4" t="n">
        <v>0.09470963203101251</v>
      </c>
      <c r="S179" s="4" t="n">
        <v>0.5943592777109321</v>
      </c>
      <c r="T179" s="4" t="n">
        <v>0.6465327329338323</v>
      </c>
      <c r="U179" s="4" t="n">
        <v>-0.05217345522290018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  <c r="AF179" s="2" t="inlineStr">
        <is>
          <t>1/1</t>
        </is>
      </c>
      <c r="AG179" s="4" t="n">
        <v>0.01019182799048579</v>
      </c>
      <c r="AH179" s="4" t="n">
        <v>-0.005395738270317918</v>
      </c>
      <c r="AI179" s="4" t="n">
        <v>-0.001798579463407335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0.5166156202143951</v>
      </c>
      <c r="O180" s="2" t="n">
        <v>753</v>
      </c>
      <c r="P180" s="4" t="n">
        <v>0.1477809995413141</v>
      </c>
      <c r="Q180" s="4" t="n">
        <v>0.05468434272883285</v>
      </c>
      <c r="R180" s="4" t="n">
        <v>0.09309665681248125</v>
      </c>
      <c r="S180" s="4" t="n">
        <v>0.6971933317389413</v>
      </c>
      <c r="T180" s="4" t="n">
        <v>0.5643941163013277</v>
      </c>
      <c r="U180" s="4" t="n">
        <v>0.1327992154376135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  <c r="AF180" s="2" t="inlineStr">
        <is>
          <t>1/1</t>
        </is>
      </c>
      <c r="AG180" s="4" t="n">
        <v>0.00705883529411766</v>
      </c>
      <c r="AH180" s="4" t="n">
        <v>-0.003921583529411854</v>
      </c>
      <c r="AI180" s="4" t="n">
        <v>0.004705915294117569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0.5559811108365593</v>
      </c>
      <c r="O181" s="2" t="n">
        <v>753</v>
      </c>
      <c r="P181" s="4" t="n">
        <v>0.1864600800199978</v>
      </c>
      <c r="Q181" s="4" t="n">
        <v>0.09729567337075891</v>
      </c>
      <c r="R181" s="4" t="n">
        <v>0.08916440664923884</v>
      </c>
      <c r="S181" s="4" t="n">
        <v>0.6303727061960789</v>
      </c>
      <c r="T181" s="4" t="n">
        <v>0.5255887235115991</v>
      </c>
      <c r="U181" s="4" t="n">
        <v>0.1047839826844797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  <c r="AF181" s="2" t="inlineStr">
        <is>
          <t>1/1</t>
        </is>
      </c>
      <c r="AG181" s="4" t="n">
        <v>0.005736196271451943</v>
      </c>
      <c r="AH181" s="4" t="n">
        <v>-0.005098711479299745</v>
      </c>
      <c r="AI181" s="4" t="n">
        <v>0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0.4937579617834395</v>
      </c>
      <c r="O182" s="2" t="n">
        <v>753</v>
      </c>
      <c r="P182" s="4" t="n">
        <v>0.1502548718310419</v>
      </c>
      <c r="Q182" s="4" t="n">
        <v>0.06560957898574706</v>
      </c>
      <c r="R182" s="4" t="n">
        <v>0.08464529284529486</v>
      </c>
      <c r="S182" s="4" t="n">
        <v>0.8050571632305223</v>
      </c>
      <c r="T182" s="4" t="n">
        <v>0.8001373817779772</v>
      </c>
      <c r="U182" s="4" t="n">
        <v>0.004919781452545124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  <c r="AF182" s="2" t="inlineStr">
        <is>
          <t>1/3</t>
        </is>
      </c>
      <c r="AG182" s="4" t="n">
        <v>0.01019182799048579</v>
      </c>
      <c r="AH182" s="4" t="n">
        <v>-0.005395738270317918</v>
      </c>
      <c r="AI182" s="4" t="n">
        <v>-0.001798579463407335</v>
      </c>
      <c r="AJ182" s="2" t="inlineStr">
        <is>
          <t>EVET</t>
        </is>
      </c>
      <c r="AK182" s="2" t="inlineStr">
        <is>
          <t>devam (1/3)</t>
        </is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0.5188917599770313</v>
      </c>
      <c r="O183" s="2" t="n">
        <v>753</v>
      </c>
      <c r="P183" s="4" t="n">
        <v>0.1863585072335976</v>
      </c>
      <c r="Q183" s="4" t="n">
        <v>0.1023287833898196</v>
      </c>
      <c r="R183" s="4" t="n">
        <v>0.08402972384377805</v>
      </c>
      <c r="S183" s="4" t="n">
        <v>0.8450320758582496</v>
      </c>
      <c r="T183" s="4" t="n">
        <v>0.8260177532287631</v>
      </c>
      <c r="U183" s="4" t="n">
        <v>0.01901432262948644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  <c r="AF183" s="2" t="inlineStr">
        <is>
          <t>1/3</t>
        </is>
      </c>
      <c r="AG183" s="4" t="n">
        <v>0.01413427561837466</v>
      </c>
      <c r="AH183" s="4" t="n">
        <v>-0.0008833922261484162</v>
      </c>
      <c r="AI183" s="4" t="n">
        <v>0.005300353356890497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0.5201075520224456</v>
      </c>
      <c r="O184" s="2" t="n">
        <v>381</v>
      </c>
      <c r="P184" s="4" t="n">
        <v>0.1180951964163364</v>
      </c>
      <c r="Q184" s="4" t="n">
        <v>0.03813396378230732</v>
      </c>
      <c r="R184" s="4" t="n">
        <v>0.07996123263402906</v>
      </c>
      <c r="S184" s="4" t="n">
        <v>0.8254971891607283</v>
      </c>
      <c r="T184" s="4" t="n">
        <v>0.7861488438251936</v>
      </c>
      <c r="U184" s="4" t="n">
        <v>0.03934834533553477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  <c r="AF184" s="2" t="inlineStr">
        <is>
          <t>1/3</t>
        </is>
      </c>
      <c r="AG184" s="4" t="n">
        <v>0.01368422263157898</v>
      </c>
      <c r="AH184" s="4" t="n">
        <v>0.002631538684210621</v>
      </c>
      <c r="AI184" s="4" t="n">
        <v>0.01105258342105264</v>
      </c>
      <c r="AJ184" s="2" t="inlineStr">
        <is>
          <t>EVET</t>
        </is>
      </c>
      <c r="AK184" s="2" t="inlineStr">
        <is>
          <t>devam (1/3)</t>
        </is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0.4933277731442869</v>
      </c>
      <c r="O185" s="2" t="n">
        <v>753</v>
      </c>
      <c r="P185" s="4" t="n">
        <v>0.1142795166859905</v>
      </c>
      <c r="Q185" s="4" t="n">
        <v>0.0361766485628971</v>
      </c>
      <c r="R185" s="4" t="n">
        <v>0.07810286812309343</v>
      </c>
      <c r="S185" s="4" t="n">
        <v>0.8755660337873037</v>
      </c>
      <c r="T185" s="4" t="n">
        <v>0.9309863288551841</v>
      </c>
      <c r="U185" s="4" t="n">
        <v>-0.05542029506788038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  <c r="AF185" s="2" t="inlineStr">
        <is>
          <t>1/5</t>
        </is>
      </c>
      <c r="AG185" s="4" t="n">
        <v>0.003741829132950514</v>
      </c>
      <c r="AH185" s="4" t="n">
        <v>-0.007483657891719786</v>
      </c>
      <c r="AI185" s="4" t="n">
        <v>0</v>
      </c>
      <c r="AJ185" s="2" t="inlineStr">
        <is>
          <t>devam (1/5)</t>
        </is>
      </c>
      <c r="AK185" s="2" t="inlineStr">
        <is>
          <t>devam (1/5)</t>
        </is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0.5375681883433822</v>
      </c>
      <c r="O186" s="2" t="n">
        <v>753</v>
      </c>
      <c r="P186" s="4" t="n">
        <v>0.1700907562820811</v>
      </c>
      <c r="Q186" s="4" t="n">
        <v>0.09690608097793839</v>
      </c>
      <c r="R186" s="4" t="n">
        <v>0.07318467530414267</v>
      </c>
      <c r="S186" s="4" t="n">
        <v>0.6209254165921394</v>
      </c>
      <c r="T186" s="4" t="n">
        <v>0.4900549768264512</v>
      </c>
      <c r="U186" s="4" t="n">
        <v>0.1308704397656882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  <c r="AF186" s="2" t="inlineStr">
        <is>
          <t>1/1</t>
        </is>
      </c>
      <c r="AG186" s="4" t="n">
        <v>0.008880994671403242</v>
      </c>
      <c r="AH186" s="4" t="n">
        <v>-0.01065719360568385</v>
      </c>
      <c r="AI186" s="4" t="n">
        <v>-0.008880994671403242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0.5428894927536232</v>
      </c>
      <c r="O187" s="2" t="n">
        <v>754</v>
      </c>
      <c r="P187" s="4" t="n">
        <v>0.1026241938512161</v>
      </c>
      <c r="Q187" s="4" t="n">
        <v>0.03075254831627655</v>
      </c>
      <c r="R187" s="4" t="n">
        <v>0.07187164553493955</v>
      </c>
      <c r="S187" s="4" t="n">
        <v>0.8872641034443466</v>
      </c>
      <c r="T187" s="4" t="n">
        <v>0.9078058189853169</v>
      </c>
      <c r="U187" s="4" t="n">
        <v>-0.02054171554097028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  <c r="AF187" s="2" t="inlineStr">
        <is>
          <t>1/10</t>
        </is>
      </c>
      <c r="AG187" s="4" t="n">
        <v>0.007549801943049994</v>
      </c>
      <c r="AH187" s="4" t="n">
        <v>-0.004804371686351283</v>
      </c>
      <c r="AI187" s="4" t="n">
        <v>0.005490755503100297</v>
      </c>
      <c r="AJ187" s="2" t="inlineStr">
        <is>
          <t>devam (1/10)</t>
        </is>
      </c>
      <c r="AK187" s="2" t="inlineStr">
        <is>
          <t>devam (1/10)</t>
        </is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0.5374241837656472</v>
      </c>
      <c r="O188" s="2" t="n">
        <v>753</v>
      </c>
      <c r="P188" s="4" t="n">
        <v>0.1627978458248005</v>
      </c>
      <c r="Q188" s="4" t="n">
        <v>0.09173262671559744</v>
      </c>
      <c r="R188" s="4" t="n">
        <v>0.07106521910920309</v>
      </c>
      <c r="S188" s="4" t="n">
        <v>0.7614655968610038</v>
      </c>
      <c r="T188" s="4" t="n">
        <v>0.7945492774598548</v>
      </c>
      <c r="U188" s="4" t="n">
        <v>-0.03308368059885103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  <c r="AF188" s="2" t="inlineStr">
        <is>
          <t>1/3</t>
        </is>
      </c>
      <c r="AG188" s="4" t="n">
        <v>0.01718441692159911</v>
      </c>
      <c r="AH188" s="4" t="n">
        <v>0</v>
      </c>
      <c r="AI188" s="4" t="n">
        <v>0.009914052799727902</v>
      </c>
      <c r="AJ188" s="2" t="inlineStr">
        <is>
          <t>EVET</t>
        </is>
      </c>
      <c r="AK188" s="2" t="inlineStr">
        <is>
          <t>devam (1/3)</t>
        </is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0.514744824265768</v>
      </c>
      <c r="O189" s="2" t="n">
        <v>754</v>
      </c>
      <c r="P189" s="4" t="n">
        <v>0.1172346057508084</v>
      </c>
      <c r="Q189" s="4" t="n">
        <v>0.04720309724568315</v>
      </c>
      <c r="R189" s="4" t="n">
        <v>0.07003150850512523</v>
      </c>
      <c r="S189" s="4" t="n">
        <v>0.8214682465396941</v>
      </c>
      <c r="T189" s="4" t="n">
        <v>0.873640520367406</v>
      </c>
      <c r="U189" s="4" t="n">
        <v>-0.05217227382771195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  <c r="AF189" s="2" t="inlineStr">
        <is>
          <t>1/5</t>
        </is>
      </c>
      <c r="AG189" s="4" t="n">
        <v>0.006002400740608316</v>
      </c>
      <c r="AH189" s="4" t="n">
        <v>-0.001800738529504908</v>
      </c>
      <c r="AI189" s="4" t="n">
        <v>0.00120046184079925</v>
      </c>
      <c r="AJ189" s="2" t="inlineStr">
        <is>
          <t>devam (1/5)</t>
        </is>
      </c>
      <c r="AK189" s="2" t="inlineStr">
        <is>
          <t>devam (1/5)</t>
        </is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0.540643109903072</v>
      </c>
      <c r="O190" s="2" t="n">
        <v>753</v>
      </c>
      <c r="P190" s="4" t="n">
        <v>0.1656611553657571</v>
      </c>
      <c r="Q190" s="4" t="n">
        <v>0.09687220042566239</v>
      </c>
      <c r="R190" s="4" t="n">
        <v>0.06878895494009471</v>
      </c>
      <c r="S190" s="4" t="n">
        <v>0.5980260174350432</v>
      </c>
      <c r="T190" s="4" t="n">
        <v>0.4935756570076751</v>
      </c>
      <c r="U190" s="4" t="n">
        <v>0.1044503604273682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  <c r="AF190" s="2" t="inlineStr">
        <is>
          <t>1/1</t>
        </is>
      </c>
      <c r="AG190" s="4" t="n">
        <v>0.01766002702448088</v>
      </c>
      <c r="AH190" s="4" t="n">
        <v>0</v>
      </c>
      <c r="AI190" s="4" t="n">
        <v>0.01545254103052662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0.5471947279347659</v>
      </c>
      <c r="O191" s="2" t="n">
        <v>753</v>
      </c>
      <c r="P191" s="4" t="n">
        <v>0.2337185821150048</v>
      </c>
      <c r="Q191" s="4" t="n">
        <v>0.1652398154106218</v>
      </c>
      <c r="R191" s="4" t="n">
        <v>0.06847876670438297</v>
      </c>
      <c r="S191" s="4" t="n">
        <v>0.5518610859556914</v>
      </c>
      <c r="T191" s="4" t="n">
        <v>0.5528823814533904</v>
      </c>
      <c r="U191" s="4" t="n">
        <v>-0.001021295497699026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  <c r="AF191" s="2" t="inlineStr">
        <is>
          <t>1/1</t>
        </is>
      </c>
      <c r="AG191" s="4" t="n">
        <v>0.03316182528466061</v>
      </c>
      <c r="AH191" s="4" t="n">
        <v>-0.008004539444412151</v>
      </c>
      <c r="AI191" s="4" t="n">
        <v>0.02229850941121159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0.5301512207485005</v>
      </c>
      <c r="O192" s="2" t="n">
        <v>754</v>
      </c>
      <c r="P192" s="4" t="n">
        <v>0.1015554142025494</v>
      </c>
      <c r="Q192" s="4" t="n">
        <v>0.03450043002419319</v>
      </c>
      <c r="R192" s="4" t="n">
        <v>0.0670549841783562</v>
      </c>
      <c r="S192" s="4" t="n">
        <v>0.9145551052370148</v>
      </c>
      <c r="T192" s="4" t="n">
        <v>0.8067746166895033</v>
      </c>
      <c r="U192" s="4" t="n">
        <v>0.1077804885475114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  <c r="AF192" s="2" t="inlineStr">
        <is>
          <t>1/5</t>
        </is>
      </c>
      <c r="AG192" s="4" t="n">
        <v>0.07888201428725661</v>
      </c>
      <c r="AH192" s="4" t="n">
        <v>-0.001242264256393844</v>
      </c>
      <c r="AI192" s="4" t="n">
        <v>0.05652172847961134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0.4838318780916968</v>
      </c>
      <c r="O193" s="2" t="n">
        <v>753</v>
      </c>
      <c r="P193" s="4" t="n">
        <v>0.1052027792793242</v>
      </c>
      <c r="Q193" s="4" t="n">
        <v>0.03831413366761604</v>
      </c>
      <c r="R193" s="4" t="n">
        <v>0.06688864561170818</v>
      </c>
      <c r="S193" s="4" t="n">
        <v>0.9101654561350389</v>
      </c>
      <c r="T193" s="4" t="n">
        <v>0.9464620213722481</v>
      </c>
      <c r="U193" s="4" t="n">
        <v>-0.03629656523720926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  <c r="AF193" s="2" t="inlineStr">
        <is>
          <t>1/10</t>
        </is>
      </c>
      <c r="AG193" s="4" t="n">
        <v>0.003741829132950514</v>
      </c>
      <c r="AH193" s="4" t="n">
        <v>-0.007483657891719786</v>
      </c>
      <c r="AI193" s="4" t="n">
        <v>0</v>
      </c>
      <c r="AJ193" s="2" t="inlineStr">
        <is>
          <t>devam (1/10)</t>
        </is>
      </c>
      <c r="AK193" s="2" t="inlineStr">
        <is>
          <t>devam (1/10)</t>
        </is>
      </c>
    </row>
    <row r="194">
      <c r="A194" s="2" t="inlineStr">
        <is>
          <t>MAVI.IS</t>
        </is>
      </c>
      <c r="B194" s="2" t="inlineStr">
        <is>
          <t>27.08.2026</t>
        </is>
      </c>
      <c r="C194" s="2" t="n">
        <v>5</v>
      </c>
      <c r="D194" s="3" t="n">
        <v>38</v>
      </c>
      <c r="E194" s="4" t="n">
        <v>0.01958646992481201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0.543718361711919</v>
      </c>
      <c r="O194" s="2" t="n">
        <v>381</v>
      </c>
      <c r="P194" s="4" t="n">
        <v>0.1048918096721492</v>
      </c>
      <c r="Q194" s="4" t="n">
        <v>0.03874867571530245</v>
      </c>
      <c r="R194" s="4" t="n">
        <v>0.06614313395684679</v>
      </c>
      <c r="S194" s="4" t="n">
        <v>0.8722364398398176</v>
      </c>
      <c r="T194" s="4" t="n">
        <v>0.813954075241851</v>
      </c>
      <c r="U194" s="4" t="n">
        <v>0.05828236459796654</v>
      </c>
      <c r="V194" s="2" t="n">
        <v>2</v>
      </c>
      <c r="W194" s="4" t="n">
        <v>0.8113350916855548</v>
      </c>
      <c r="X194" s="2" t="n">
        <v>4</v>
      </c>
      <c r="Y194" s="4" t="n">
        <v>0.868993288857496</v>
      </c>
      <c r="Z194" s="2" t="n">
        <v>4</v>
      </c>
      <c r="AA194" s="2" t="n">
        <v>-2</v>
      </c>
      <c r="AB194" s="4" t="n">
        <v>0.8113350916855548</v>
      </c>
      <c r="AC194" s="4" t="n">
        <v>0.868993288857496</v>
      </c>
      <c r="AD194" s="4" t="n">
        <v>0.0133350916855548</v>
      </c>
      <c r="AE194" s="2" t="n">
        <v>54</v>
      </c>
      <c r="AF194" s="2" t="inlineStr">
        <is>
          <t>1/5</t>
        </is>
      </c>
      <c r="AG194" s="4" t="n">
        <v>0.01368422263157898</v>
      </c>
      <c r="AH194" s="4" t="n">
        <v>0.002631538684210621</v>
      </c>
      <c r="AI194" s="4" t="n">
        <v>0.01105258342105264</v>
      </c>
      <c r="AJ194" s="2" t="inlineStr">
        <is>
          <t>EVET</t>
        </is>
      </c>
      <c r="AK194" s="2" t="inlineStr">
        <is>
          <t>devam (1/5)</t>
        </is>
      </c>
    </row>
    <row r="195">
      <c r="A195" s="2" t="inlineStr">
        <is>
          <t>PETKM.IS</t>
        </is>
      </c>
      <c r="B195" s="2" t="inlineStr">
        <is>
          <t>27.08.2026</t>
        </is>
      </c>
      <c r="C195" s="2" t="n">
        <v>5</v>
      </c>
      <c r="D195" s="3" t="n">
        <v>19.87999916</v>
      </c>
      <c r="E195" s="4" t="n">
        <v>0.03301954228337817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0.5579616036137776</v>
      </c>
      <c r="O195" s="2" t="n">
        <v>754</v>
      </c>
      <c r="P195" s="4" t="n">
        <v>0.1223326749007748</v>
      </c>
      <c r="Q195" s="4" t="n">
        <v>0.05648905133504513</v>
      </c>
      <c r="R195" s="4" t="n">
        <v>0.06584362356572969</v>
      </c>
      <c r="S195" s="4" t="n">
        <v>0.878296194469356</v>
      </c>
      <c r="T195" s="4" t="n">
        <v>0.8355567633122758</v>
      </c>
      <c r="U195" s="4" t="n">
        <v>0.04273943115708023</v>
      </c>
      <c r="V195" s="2" t="n">
        <v>4</v>
      </c>
      <c r="W195" s="4" t="n">
        <v>0.8425042102458106</v>
      </c>
      <c r="X195" s="2" t="n">
        <v>4</v>
      </c>
      <c r="Y195" s="4" t="n">
        <v>0.7193429797108913</v>
      </c>
      <c r="Z195" s="2" t="n">
        <v>4</v>
      </c>
      <c r="AA195" s="2" t="n">
        <v>4</v>
      </c>
      <c r="AB195" s="4" t="n">
        <v>0.8425042102458106</v>
      </c>
      <c r="AC195" s="4" t="n">
        <v>0.7193429797108913</v>
      </c>
      <c r="AD195" s="4" t="n">
        <v>0.01050421024581061</v>
      </c>
      <c r="AE195" s="2" t="n">
        <v>90</v>
      </c>
      <c r="AF195" s="2" t="inlineStr">
        <is>
          <t>1/5</t>
        </is>
      </c>
      <c r="AG195" s="4" t="n">
        <v>0.02012080215802192</v>
      </c>
      <c r="AH195" s="4" t="n">
        <v>0.001006059398646286</v>
      </c>
      <c r="AI195" s="4" t="n">
        <v>0.0090543419318736</v>
      </c>
      <c r="AJ195" s="2" t="inlineStr">
        <is>
          <t>EVET</t>
        </is>
      </c>
      <c r="AK195" s="2" t="inlineStr">
        <is>
          <t>devam (1/5)</t>
        </is>
      </c>
    </row>
    <row r="196">
      <c r="A196" s="2" t="inlineStr">
        <is>
          <t>TUKAS.IS</t>
        </is>
      </c>
      <c r="B196" s="2" t="inlineStr">
        <is>
          <t>27.08.2026</t>
        </is>
      </c>
      <c r="C196" s="2" t="n">
        <v>10</v>
      </c>
      <c r="D196" s="3" t="n">
        <v>2.01999998</v>
      </c>
      <c r="E196" s="4" t="n">
        <v>0.02121639059195858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0.5555452484023913</v>
      </c>
      <c r="O196" s="2" t="n">
        <v>753</v>
      </c>
      <c r="P196" s="4" t="n">
        <v>0.1323192393157641</v>
      </c>
      <c r="Q196" s="4" t="n">
        <v>0.06742884281760352</v>
      </c>
      <c r="R196" s="4" t="n">
        <v>0.06489039649816054</v>
      </c>
      <c r="S196" s="4" t="n">
        <v>0.9098391768128034</v>
      </c>
      <c r="T196" s="4" t="n">
        <v>0.9090106877431515</v>
      </c>
      <c r="U196" s="4" t="n">
        <v>0.0008284890696518277</v>
      </c>
      <c r="V196" s="2" t="n">
        <v>0</v>
      </c>
      <c r="W196" s="4" t="n">
        <v>0.8836906012996276</v>
      </c>
      <c r="X196" s="2" t="n">
        <v>4</v>
      </c>
      <c r="Y196" s="4" t="n">
        <v>0.8263537086418984</v>
      </c>
      <c r="Z196" s="2" t="n">
        <v>4</v>
      </c>
      <c r="AA196" s="2" t="n">
        <v>4</v>
      </c>
      <c r="AB196" s="4" t="n">
        <v>0.8836906012996276</v>
      </c>
      <c r="AC196" s="4" t="n">
        <v>0.8263537086418984</v>
      </c>
      <c r="AD196" s="4" t="n">
        <v>0.003690601299627616</v>
      </c>
      <c r="AE196" s="2" t="n">
        <v>200</v>
      </c>
      <c r="AF196" s="2" t="inlineStr">
        <is>
          <t>1/10</t>
        </is>
      </c>
      <c r="AG196" s="4" t="n">
        <v>0.02475245074012311</v>
      </c>
      <c r="AH196" s="4" t="n">
        <v>-0.004950490148024844</v>
      </c>
      <c r="AI196" s="4" t="n">
        <v>0.01980196059209849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BRYAT.IS</t>
        </is>
      </c>
      <c r="B197" s="2" t="inlineStr">
        <is>
          <t>27.08.2026</t>
        </is>
      </c>
      <c r="C197" s="2" t="n">
        <v>10</v>
      </c>
      <c r="D197" s="3" t="n">
        <v>1708</v>
      </c>
      <c r="E197" s="4" t="n">
        <v>0.03864168618266979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0.50245904776485</v>
      </c>
      <c r="O197" s="2" t="n">
        <v>752</v>
      </c>
      <c r="P197" s="4" t="n">
        <v>0.1495929074371298</v>
      </c>
      <c r="Q197" s="4" t="n">
        <v>0.08543871011839999</v>
      </c>
      <c r="R197" s="4" t="n">
        <v>0.06415419731872982</v>
      </c>
      <c r="S197" s="4" t="n">
        <v>0.8934738867202163</v>
      </c>
      <c r="T197" s="4" t="n">
        <v>0.944796884740576</v>
      </c>
      <c r="U197" s="4" t="n">
        <v>-0.05132299802035967</v>
      </c>
      <c r="V197" s="2" t="n">
        <v>-2</v>
      </c>
      <c r="W197" s="4" t="n">
        <v>0.8673209196142615</v>
      </c>
      <c r="X197" s="2" t="n">
        <v>4</v>
      </c>
      <c r="Y197" s="4" t="n">
        <v>0.7914504646209818</v>
      </c>
      <c r="Z197" s="2" t="n">
        <v>4</v>
      </c>
      <c r="AA197" s="2" t="n">
        <v>2</v>
      </c>
      <c r="AB197" s="4" t="n">
        <v>0.8673209196142615</v>
      </c>
      <c r="AC197" s="4" t="n">
        <v>0.7914504646209818</v>
      </c>
      <c r="AD197" s="4" t="n">
        <v>-0.04667908038573854</v>
      </c>
      <c r="AE197" s="2" t="n">
        <v>140</v>
      </c>
      <c r="AF197" s="2" t="inlineStr">
        <is>
          <t>1/10</t>
        </is>
      </c>
      <c r="AG197" s="4" t="n">
        <v>0.01639344262295084</v>
      </c>
      <c r="AH197" s="4" t="n">
        <v>-0.0005854800936767601</v>
      </c>
      <c r="AI197" s="4" t="n">
        <v>0.00117096018735352</v>
      </c>
      <c r="AJ197" s="2" t="inlineStr">
        <is>
          <t>EVET</t>
        </is>
      </c>
      <c r="AK197" s="2" t="inlineStr">
        <is>
          <t>devam (1/10)</t>
        </is>
      </c>
    </row>
    <row r="198">
      <c r="A198" s="2" t="inlineStr">
        <is>
          <t>YKBNK.IS</t>
        </is>
      </c>
      <c r="B198" s="2" t="inlineStr">
        <is>
          <t>27.08.2026</t>
        </is>
      </c>
      <c r="C198" s="2" t="n">
        <v>5</v>
      </c>
      <c r="D198" s="3" t="n">
        <v>36.86000061</v>
      </c>
      <c r="E198" s="4" t="n">
        <v>0.02992015805844868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0.5243958777540867</v>
      </c>
      <c r="O198" s="2" t="n">
        <v>754</v>
      </c>
      <c r="P198" s="4" t="n">
        <v>0.106780773411346</v>
      </c>
      <c r="Q198" s="4" t="n">
        <v>0.04370236923988899</v>
      </c>
      <c r="R198" s="4" t="n">
        <v>0.06307840417145705</v>
      </c>
      <c r="S198" s="4" t="n">
        <v>0.8493571002528907</v>
      </c>
      <c r="T198" s="4" t="n">
        <v>0.8770055733537513</v>
      </c>
      <c r="U198" s="4" t="n">
        <v>-0.0276484731008606</v>
      </c>
      <c r="V198" s="2" t="n">
        <v>0</v>
      </c>
      <c r="W198" s="4" t="n">
        <v>0.8401826851466515</v>
      </c>
      <c r="X198" s="2" t="n">
        <v>4</v>
      </c>
      <c r="Y198" s="4" t="n">
        <v>0.7858449206286029</v>
      </c>
      <c r="Z198" s="2" t="n">
        <v>4</v>
      </c>
      <c r="AA198" s="2" t="n">
        <v>2</v>
      </c>
      <c r="AB198" s="4" t="n">
        <v>0.8401826851466515</v>
      </c>
      <c r="AC198" s="4" t="n">
        <v>0.7858449206286029</v>
      </c>
      <c r="AD198" s="4" t="n">
        <v>0.008182685146651547</v>
      </c>
      <c r="AE198" s="2" t="n">
        <v>131</v>
      </c>
      <c r="AF198" s="2" t="inlineStr">
        <is>
          <t>1/5</t>
        </is>
      </c>
      <c r="AG198" s="4" t="n">
        <v>0.01627776614407384</v>
      </c>
      <c r="AH198" s="4" t="n">
        <v>-0.005968562570786151</v>
      </c>
      <c r="AI198" s="4" t="n">
        <v>0.01085180964135635</v>
      </c>
      <c r="AJ198" s="2" t="inlineStr">
        <is>
          <t>EVET</t>
        </is>
      </c>
      <c r="AK198" s="2" t="inlineStr">
        <is>
          <t>devam (1/5)</t>
        </is>
      </c>
    </row>
    <row r="199">
      <c r="A199" s="2" t="inlineStr">
        <is>
          <t>BRYAT.IS</t>
        </is>
      </c>
      <c r="B199" s="2" t="inlineStr">
        <is>
          <t>27.08.2026</t>
        </is>
      </c>
      <c r="C199" s="2" t="n">
        <v>5</v>
      </c>
      <c r="D199" s="3" t="n">
        <v>1708</v>
      </c>
      <c r="E199" s="4" t="n">
        <v>0.03864168618266979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0.5549946058047825</v>
      </c>
      <c r="O199" s="2" t="n">
        <v>754</v>
      </c>
      <c r="P199" s="4" t="n">
        <v>0.09547933405155126</v>
      </c>
      <c r="Q199" s="4" t="n">
        <v>0.03467276502641473</v>
      </c>
      <c r="R199" s="4" t="n">
        <v>0.06080656902513654</v>
      </c>
      <c r="S199" s="4" t="n">
        <v>0.8447860828678694</v>
      </c>
      <c r="T199" s="4" t="n">
        <v>0.921262170823451</v>
      </c>
      <c r="U199" s="4" t="n">
        <v>-0.07647608795558158</v>
      </c>
      <c r="V199" s="2" t="n">
        <v>-4</v>
      </c>
      <c r="W199" s="4" t="n">
        <v>0.7903314004382536</v>
      </c>
      <c r="X199" s="2" t="n">
        <v>4</v>
      </c>
      <c r="Y199" s="4" t="n">
        <v>0.7264968223968122</v>
      </c>
      <c r="Z199" s="2" t="n">
        <v>4</v>
      </c>
      <c r="AA199" s="2" t="n">
        <v>2</v>
      </c>
      <c r="AB199" s="4" t="n">
        <v>0.7903314004382536</v>
      </c>
      <c r="AC199" s="4" t="n">
        <v>0.7264968223968122</v>
      </c>
      <c r="AD199" s="4" t="n">
        <v>-0.07766859956174643</v>
      </c>
      <c r="AE199" s="2" t="n">
        <v>140</v>
      </c>
      <c r="AF199" s="2" t="inlineStr">
        <is>
          <t>1/5</t>
        </is>
      </c>
      <c r="AG199" s="4" t="n">
        <v>0.01639344262295084</v>
      </c>
      <c r="AH199" s="4" t="n">
        <v>-0.0005854800936767601</v>
      </c>
      <c r="AI199" s="4" t="n">
        <v>0.00117096018735352</v>
      </c>
      <c r="AJ199" s="2" t="inlineStr">
        <is>
          <t>EVET</t>
        </is>
      </c>
      <c r="AK199" s="2" t="inlineStr">
        <is>
          <t>devam (1/5)</t>
        </is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0.5258574490889604</v>
      </c>
      <c r="O200" s="2" t="n">
        <v>754</v>
      </c>
      <c r="P200" s="4" t="n">
        <v>0.1485194125238146</v>
      </c>
      <c r="Q200" s="4" t="n">
        <v>0.08825008989339655</v>
      </c>
      <c r="R200" s="4" t="n">
        <v>0.06026932263041804</v>
      </c>
      <c r="S200" s="4" t="n">
        <v>0.8689593214211597</v>
      </c>
      <c r="T200" s="4" t="n">
        <v>0.9682813738227661</v>
      </c>
      <c r="U200" s="4" t="n">
        <v>-0.09932205240160641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  <c r="AF200" s="2" t="inlineStr">
        <is>
          <t>1/10</t>
        </is>
      </c>
      <c r="AG200" s="4" t="n">
        <v>0.01689772059217187</v>
      </c>
      <c r="AH200" s="4" t="n">
        <v>-0.007365688065529619</v>
      </c>
      <c r="AI200" s="4" t="n">
        <v>0.01429809016777983</v>
      </c>
      <c r="AJ200" s="2" t="inlineStr">
        <is>
          <t>EVET</t>
        </is>
      </c>
      <c r="AK200" s="2" t="inlineStr">
        <is>
          <t>devam (1/10)</t>
        </is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0.5076980760668338</v>
      </c>
      <c r="O201" s="2" t="n">
        <v>753</v>
      </c>
      <c r="P201" s="4" t="n">
        <v>0.1396692734107778</v>
      </c>
      <c r="Q201" s="4" t="n">
        <v>0.08022911369984299</v>
      </c>
      <c r="R201" s="4" t="n">
        <v>0.05944015971093479</v>
      </c>
      <c r="S201" s="4" t="n">
        <v>0.6003089657297335</v>
      </c>
      <c r="T201" s="4" t="n">
        <v>0.5212517150381909</v>
      </c>
      <c r="U201" s="4" t="n">
        <v>0.07905725069154257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  <c r="AF201" s="2" t="inlineStr">
        <is>
          <t>1/1</t>
        </is>
      </c>
      <c r="AG201" s="4" t="n">
        <v>0.004566227476491713</v>
      </c>
      <c r="AH201" s="4" t="n">
        <v>-0.005479403748044342</v>
      </c>
      <c r="AI201" s="4" t="n">
        <v>0.001826526059090394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0.552271959678886</v>
      </c>
      <c r="O202" s="2" t="n">
        <v>753</v>
      </c>
      <c r="P202" s="4" t="n">
        <v>0.1851472486378019</v>
      </c>
      <c r="Q202" s="4" t="n">
        <v>0.1288097227394243</v>
      </c>
      <c r="R202" s="4" t="n">
        <v>0.05633752589837754</v>
      </c>
      <c r="S202" s="4" t="n">
        <v>0.8123744411550022</v>
      </c>
      <c r="T202" s="4" t="n">
        <v>0.7654029783527461</v>
      </c>
      <c r="U202" s="4" t="n">
        <v>0.04697146280225617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  <c r="AF202" s="2" t="inlineStr">
        <is>
          <t>1/3</t>
        </is>
      </c>
      <c r="AG202" s="4" t="n">
        <v>0.008880994671403242</v>
      </c>
      <c r="AH202" s="4" t="n">
        <v>-0.01065719360568385</v>
      </c>
      <c r="AI202" s="4" t="n">
        <v>-0.008880994671403242</v>
      </c>
      <c r="AJ202" s="2" t="inlineStr">
        <is>
          <t>devam (1/3)</t>
        </is>
      </c>
      <c r="AK202" s="2" t="inlineStr">
        <is>
          <t>EVET</t>
        </is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0.5462251507706053</v>
      </c>
      <c r="O203" s="2" t="n">
        <v>753</v>
      </c>
      <c r="P203" s="4" t="n">
        <v>0.0968512638025141</v>
      </c>
      <c r="Q203" s="4" t="n">
        <v>0.04175508401503954</v>
      </c>
      <c r="R203" s="4" t="n">
        <v>0.05509617978747457</v>
      </c>
      <c r="S203" s="4" t="n">
        <v>0.8333800839856687</v>
      </c>
      <c r="T203" s="4" t="n">
        <v>0.8919089474610413</v>
      </c>
      <c r="U203" s="4" t="n">
        <v>-0.05852886347537267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  <c r="AF203" s="2" t="inlineStr">
        <is>
          <t>1/5</t>
        </is>
      </c>
      <c r="AG203" s="4" t="n">
        <v>0.01884495140325915</v>
      </c>
      <c r="AH203" s="4" t="n">
        <v>-0.00851071692944072</v>
      </c>
      <c r="AI203" s="4" t="n">
        <v>0.01762911802515066</v>
      </c>
      <c r="AJ203" s="2" t="inlineStr">
        <is>
          <t>EVET</t>
        </is>
      </c>
      <c r="AK203" s="2" t="inlineStr">
        <is>
          <t>devam (1/5)</t>
        </is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0.5422492401215806</v>
      </c>
      <c r="O204" s="2" t="n">
        <v>753</v>
      </c>
      <c r="P204" s="4" t="n">
        <v>0.1414917161904422</v>
      </c>
      <c r="Q204" s="4" t="n">
        <v>0.08799853105523804</v>
      </c>
      <c r="R204" s="4" t="n">
        <v>0.05349318513520414</v>
      </c>
      <c r="S204" s="4" t="n">
        <v>0.8185758039985641</v>
      </c>
      <c r="T204" s="4" t="n">
        <v>0.8187285662620896</v>
      </c>
      <c r="U204" s="4" t="n">
        <v>-0.0001527622635254522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  <c r="AF204" s="2" t="inlineStr">
        <is>
          <t>1/3</t>
        </is>
      </c>
      <c r="AG204" s="4" t="n">
        <v>0.005736196271451943</v>
      </c>
      <c r="AH204" s="4" t="n">
        <v>-0.005098711479299745</v>
      </c>
      <c r="AI204" s="4" t="n">
        <v>0</v>
      </c>
      <c r="AJ204" s="2" t="inlineStr">
        <is>
          <t>devam (1/3)</t>
        </is>
      </c>
      <c r="AK204" s="2" t="inlineStr">
        <is>
          <t>devam (1/3)</t>
        </is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0.1408107357184177</v>
      </c>
      <c r="Q205" s="4" t="n">
        <v>0.08963933590618822</v>
      </c>
      <c r="R205" s="4" t="n">
        <v>0.05117139981222946</v>
      </c>
      <c r="S205" s="4" t="n">
        <v>0.8018213185631391</v>
      </c>
      <c r="T205" s="4" t="n">
        <v>0.8987169216396143</v>
      </c>
      <c r="U205" s="4" t="n">
        <v>-0.09689560307647516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  <c r="AF205" s="2" t="inlineStr">
        <is>
          <t>1/3</t>
        </is>
      </c>
      <c r="AG205" s="4" t="n">
        <v>0.01682696577119724</v>
      </c>
      <c r="AH205" s="4" t="n">
        <v>0</v>
      </c>
      <c r="AI205" s="4" t="n">
        <v>0.006009639646993969</v>
      </c>
      <c r="AJ205" s="2" t="inlineStr">
        <is>
          <t>EVET</t>
        </is>
      </c>
      <c r="AK205" s="2" t="inlineStr">
        <is>
          <t>devam (1/3)</t>
        </is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0.5397008055235903</v>
      </c>
      <c r="O206" s="2" t="n">
        <v>753</v>
      </c>
      <c r="P206" s="4" t="n">
        <v>0.1021471752072071</v>
      </c>
      <c r="Q206" s="4" t="n">
        <v>0.05666386104340798</v>
      </c>
      <c r="R206" s="4" t="n">
        <v>0.0454833141637991</v>
      </c>
      <c r="S206" s="4" t="n">
        <v>0.5903893625661734</v>
      </c>
      <c r="T206" s="4" t="n">
        <v>0.5945553649516528</v>
      </c>
      <c r="U206" s="4" t="n">
        <v>-0.004166002385479484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  <c r="AF206" s="2" t="inlineStr">
        <is>
          <t>1/1</t>
        </is>
      </c>
      <c r="AG206" s="4" t="n">
        <v>0.003741829132950514</v>
      </c>
      <c r="AH206" s="4" t="n">
        <v>-0.007483657891719786</v>
      </c>
      <c r="AI206" s="4" t="n">
        <v>0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0.5082417582417582</v>
      </c>
      <c r="O207" s="2" t="n">
        <v>753</v>
      </c>
      <c r="P207" s="4" t="n">
        <v>0.1535030667375803</v>
      </c>
      <c r="Q207" s="4" t="n">
        <v>0.1093305605085603</v>
      </c>
      <c r="R207" s="4" t="n">
        <v>0.04417250622901997</v>
      </c>
      <c r="S207" s="4" t="n">
        <v>0.6143136996020904</v>
      </c>
      <c r="T207" s="4" t="n">
        <v>0.6128316414082795</v>
      </c>
      <c r="U207" s="4" t="n">
        <v>0.001482058193810865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  <c r="AF207" s="2" t="inlineStr">
        <is>
          <t>1/1</t>
        </is>
      </c>
      <c r="AG207" s="4" t="n">
        <v>0.007797263470431748</v>
      </c>
      <c r="AH207" s="4" t="n">
        <v>-0.01851857024763437</v>
      </c>
      <c r="AI207" s="4" t="n">
        <v>0.004873312756251247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0.519774011299435</v>
      </c>
      <c r="O208" s="2" t="n">
        <v>754</v>
      </c>
      <c r="P208" s="4" t="n">
        <v>0.08413580834572931</v>
      </c>
      <c r="Q208" s="4" t="n">
        <v>0.04065195079016762</v>
      </c>
      <c r="R208" s="4" t="n">
        <v>0.04348385755556169</v>
      </c>
      <c r="S208" s="4" t="n">
        <v>0.9242419677994836</v>
      </c>
      <c r="T208" s="4" t="n">
        <v>0.8993087776637361</v>
      </c>
      <c r="U208" s="4" t="n">
        <v>0.02493319013574757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  <c r="AF208" s="2" t="inlineStr">
        <is>
          <t>1/10</t>
        </is>
      </c>
      <c r="AG208" s="4" t="n">
        <v>0.007555282503338034</v>
      </c>
      <c r="AH208" s="4" t="n">
        <v>-0.01133302710092898</v>
      </c>
      <c r="AI208" s="4" t="n">
        <v>-0.005936352180459625</v>
      </c>
      <c r="AJ208" s="2" t="inlineStr">
        <is>
          <t>devam (1/10)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0.510209528893634</v>
      </c>
      <c r="O209" s="2" t="n">
        <v>753</v>
      </c>
      <c r="P209" s="4" t="n">
        <v>0.1540265452601349</v>
      </c>
      <c r="Q209" s="4" t="n">
        <v>0.1112021196384823</v>
      </c>
      <c r="R209" s="4" t="n">
        <v>0.04282442562165259</v>
      </c>
      <c r="S209" s="4" t="n">
        <v>0.908300189398582</v>
      </c>
      <c r="T209" s="4" t="n">
        <v>0.9153843997105161</v>
      </c>
      <c r="U209" s="4" t="n">
        <v>-0.007084210311934069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  <c r="AF209" s="2" t="inlineStr">
        <is>
          <t>1/5</t>
        </is>
      </c>
      <c r="AG209" s="4" t="n">
        <v>0.01413427561837466</v>
      </c>
      <c r="AH209" s="4" t="n">
        <v>-0.0008833922261484162</v>
      </c>
      <c r="AI209" s="4" t="n">
        <v>0.005300353356890497</v>
      </c>
      <c r="AJ209" s="2" t="inlineStr">
        <is>
          <t>EVET</t>
        </is>
      </c>
      <c r="AK209" s="2" t="inlineStr">
        <is>
          <t>devam (1/5)</t>
        </is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0.5543096613433005</v>
      </c>
      <c r="O210" s="2" t="n">
        <v>381</v>
      </c>
      <c r="P210" s="4" t="n">
        <v>0.08275685454092468</v>
      </c>
      <c r="Q210" s="4" t="n">
        <v>0.04034152800363232</v>
      </c>
      <c r="R210" s="4" t="n">
        <v>0.04241532653729237</v>
      </c>
      <c r="S210" s="4" t="n">
        <v>0.6379338892943477</v>
      </c>
      <c r="T210" s="4" t="n">
        <v>0.5428561724582065</v>
      </c>
      <c r="U210" s="4" t="n">
        <v>0.09507771683614119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  <c r="AF210" s="2" t="inlineStr">
        <is>
          <t>1/1</t>
        </is>
      </c>
      <c r="AG210" s="4" t="n">
        <v>0.01368422263157898</v>
      </c>
      <c r="AH210" s="4" t="n">
        <v>0.002631538684210621</v>
      </c>
      <c r="AI210" s="4" t="n">
        <v>0.01105258342105264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0.5374805598755832</v>
      </c>
      <c r="O211" s="2" t="n">
        <v>753</v>
      </c>
      <c r="P211" s="4" t="n">
        <v>0.1736784569760738</v>
      </c>
      <c r="Q211" s="4" t="n">
        <v>0.1315951550250411</v>
      </c>
      <c r="R211" s="4" t="n">
        <v>0.04208330195103269</v>
      </c>
      <c r="S211" s="4" t="n">
        <v>0.8583175436735104</v>
      </c>
      <c r="T211" s="4" t="n">
        <v>0.8259725109716924</v>
      </c>
      <c r="U211" s="4" t="n">
        <v>0.03234503270181799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  <c r="AF211" s="2" t="inlineStr">
        <is>
          <t>1/5</t>
        </is>
      </c>
      <c r="AG211" s="4" t="n">
        <v>0.008880994671403242</v>
      </c>
      <c r="AH211" s="4" t="n">
        <v>-0.01065719360568385</v>
      </c>
      <c r="AI211" s="4" t="n">
        <v>-0.008880994671403242</v>
      </c>
      <c r="AJ211" s="2" t="inlineStr">
        <is>
          <t>devam (1/5)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0.527926783361566</v>
      </c>
      <c r="O212" s="2" t="n">
        <v>754</v>
      </c>
      <c r="P212" s="4" t="n">
        <v>0.08727087348908047</v>
      </c>
      <c r="Q212" s="4" t="n">
        <v>0.04608447503493905</v>
      </c>
      <c r="R212" s="4" t="n">
        <v>0.04118639845414142</v>
      </c>
      <c r="S212" s="4" t="n">
        <v>0.7794364214811869</v>
      </c>
      <c r="T212" s="4" t="n">
        <v>0.8243381840405253</v>
      </c>
      <c r="U212" s="4" t="n">
        <v>-0.04490176255933842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  <c r="AF212" s="2" t="inlineStr">
        <is>
          <t>1/3</t>
        </is>
      </c>
      <c r="AG212" s="4" t="n">
        <v>0.006002400740608316</v>
      </c>
      <c r="AH212" s="4" t="n">
        <v>-0.001800738529504908</v>
      </c>
      <c r="AI212" s="4" t="n">
        <v>0.00120046184079925</v>
      </c>
      <c r="AJ212" s="2" t="inlineStr">
        <is>
          <t>devam (1/3)</t>
        </is>
      </c>
      <c r="AK212" s="2" t="inlineStr">
        <is>
          <t>devam (1/3)</t>
        </is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0.5609617230328762</v>
      </c>
      <c r="O213" s="2" t="n">
        <v>754</v>
      </c>
      <c r="P213" s="4" t="n">
        <v>0.1097727709312772</v>
      </c>
      <c r="Q213" s="4" t="n">
        <v>0.06861478020430126</v>
      </c>
      <c r="R213" s="4" t="n">
        <v>0.04115799072697593</v>
      </c>
      <c r="S213" s="4" t="n">
        <v>0.862161883125838</v>
      </c>
      <c r="T213" s="4" t="n">
        <v>0.7667795302925259</v>
      </c>
      <c r="U213" s="4" t="n">
        <v>0.09538235283331209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  <c r="AF213" s="2" t="inlineStr">
        <is>
          <t>1/3</t>
        </is>
      </c>
      <c r="AG213" s="4" t="n">
        <v>0.07888201428725661</v>
      </c>
      <c r="AH213" s="4" t="n">
        <v>-0.001242264256393844</v>
      </c>
      <c r="AI213" s="4" t="n">
        <v>0.05652172847961134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0.5255332902391726</v>
      </c>
      <c r="O214" s="2" t="n">
        <v>754</v>
      </c>
      <c r="P214" s="4" t="n">
        <v>0.08060045321224411</v>
      </c>
      <c r="Q214" s="4" t="n">
        <v>0.03981930074571959</v>
      </c>
      <c r="R214" s="4" t="n">
        <v>0.04078115246652453</v>
      </c>
      <c r="S214" s="4" t="n">
        <v>0.8695030276965436</v>
      </c>
      <c r="T214" s="4" t="n">
        <v>0.8630275939698425</v>
      </c>
      <c r="U214" s="4" t="n">
        <v>0.006475433726701119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  <c r="AF214" s="2" t="inlineStr">
        <is>
          <t>1/5</t>
        </is>
      </c>
      <c r="AG214" s="4" t="n">
        <v>0.01978419623887229</v>
      </c>
      <c r="AH214" s="4" t="n">
        <v>-0.004496420907788456</v>
      </c>
      <c r="AI214" s="4" t="n">
        <v>0.01888489497098367</v>
      </c>
      <c r="AJ214" s="2" t="inlineStr">
        <is>
          <t>EVET</t>
        </is>
      </c>
      <c r="AK214" s="2" t="inlineStr">
        <is>
          <t>devam (1/5)</t>
        </is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0.5149483573917372</v>
      </c>
      <c r="O215" s="2" t="n">
        <v>754</v>
      </c>
      <c r="P215" s="4" t="n">
        <v>0.08408756662309164</v>
      </c>
      <c r="Q215" s="4" t="n">
        <v>0.0441848548411014</v>
      </c>
      <c r="R215" s="4" t="n">
        <v>0.03990271178199024</v>
      </c>
      <c r="S215" s="4" t="n">
        <v>0.9478359230719124</v>
      </c>
      <c r="T215" s="4" t="n">
        <v>0.8793806197842229</v>
      </c>
      <c r="U215" s="4" t="n">
        <v>0.06845530328768956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  <c r="AF215" s="2" t="inlineStr">
        <is>
          <t>1/10</t>
        </is>
      </c>
      <c r="AG215" s="4" t="n">
        <v>0.003254678600488115</v>
      </c>
      <c r="AH215" s="4" t="n">
        <v>-0.008136696501220508</v>
      </c>
      <c r="AI215" s="4" t="n">
        <v>-0.002441008950366141</v>
      </c>
      <c r="AJ215" s="2" t="inlineStr">
        <is>
          <t>devam (1/10)</t>
        </is>
      </c>
      <c r="AK215" s="2" t="inlineStr">
        <is>
          <t>devam (1/10)</t>
        </is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0.5837896253602306</v>
      </c>
      <c r="O216" s="2" t="n">
        <v>754</v>
      </c>
      <c r="P216" s="4" t="n">
        <v>0.06754896366180729</v>
      </c>
      <c r="Q216" s="4" t="n">
        <v>0.02770157668659785</v>
      </c>
      <c r="R216" s="4" t="n">
        <v>0.03984738697520944</v>
      </c>
      <c r="S216" s="4" t="n">
        <v>0.8768756215503291</v>
      </c>
      <c r="T216" s="4" t="n">
        <v>0.8772408610446191</v>
      </c>
      <c r="U216" s="4" t="n">
        <v>-0.000365239494290015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  <c r="AF216" s="2" t="inlineStr">
        <is>
          <t>1/5</t>
        </is>
      </c>
      <c r="AG216" s="4" t="n">
        <v>0.01213821725967112</v>
      </c>
      <c r="AH216" s="4" t="n">
        <v>-0.004201652254038568</v>
      </c>
      <c r="AI216" s="4" t="n">
        <v>0.001867456375796994</v>
      </c>
      <c r="AJ216" s="2" t="inlineStr">
        <is>
          <t>EVET</t>
        </is>
      </c>
      <c r="AK216" s="2" t="inlineStr">
        <is>
          <t>devam (1/5)</t>
        </is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0.5557434651254434</v>
      </c>
      <c r="O217" s="2" t="n">
        <v>754</v>
      </c>
      <c r="P217" s="4" t="n">
        <v>0.1708249209059519</v>
      </c>
      <c r="Q217" s="4" t="n">
        <v>0.1309962413753177</v>
      </c>
      <c r="R217" s="4" t="n">
        <v>0.03982867953063424</v>
      </c>
      <c r="S217" s="4" t="n">
        <v>0.6792545012100931</v>
      </c>
      <c r="T217" s="4" t="n">
        <v>0.5923675767861272</v>
      </c>
      <c r="U217" s="4" t="n">
        <v>0.08688692442396595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  <c r="AF217" s="2" t="inlineStr">
        <is>
          <t>1/1</t>
        </is>
      </c>
      <c r="AG217" s="4" t="n">
        <v>0.007549801943049994</v>
      </c>
      <c r="AH217" s="4" t="n">
        <v>-0.004804371686351283</v>
      </c>
      <c r="AI217" s="4" t="n">
        <v>0.005490755503100297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0.4979001462517946</v>
      </c>
      <c r="O218" s="2" t="n">
        <v>754</v>
      </c>
      <c r="P218" s="4" t="n">
        <v>0.1059123011846998</v>
      </c>
      <c r="Q218" s="4" t="n">
        <v>0.06643994661368777</v>
      </c>
      <c r="R218" s="4" t="n">
        <v>0.03947235457101199</v>
      </c>
      <c r="S218" s="4" t="n">
        <v>0.908519382526739</v>
      </c>
      <c r="T218" s="4" t="n">
        <v>0.9117117085284793</v>
      </c>
      <c r="U218" s="4" t="n">
        <v>-0.003192326001740242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  <c r="AF218" s="2" t="inlineStr">
        <is>
          <t>1/10</t>
        </is>
      </c>
      <c r="AG218" s="4" t="n">
        <v>0.02012080215802192</v>
      </c>
      <c r="AH218" s="4" t="n">
        <v>0.001006059398646286</v>
      </c>
      <c r="AI218" s="4" t="n">
        <v>0.0090543419318736</v>
      </c>
      <c r="AJ218" s="2" t="inlineStr">
        <is>
          <t>EVET</t>
        </is>
      </c>
      <c r="AK218" s="2" t="inlineStr">
        <is>
          <t>devam (1/10)</t>
        </is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0.4841037600932873</v>
      </c>
      <c r="O219" s="2" t="n">
        <v>753</v>
      </c>
      <c r="P219" s="4" t="n">
        <v>0.08496991920014396</v>
      </c>
      <c r="Q219" s="4" t="n">
        <v>0.04631153674811485</v>
      </c>
      <c r="R219" s="4" t="n">
        <v>0.03865838245202911</v>
      </c>
      <c r="S219" s="4" t="n">
        <v>0.9069638413675905</v>
      </c>
      <c r="T219" s="4" t="n">
        <v>0.9495145230399011</v>
      </c>
      <c r="U219" s="4" t="n">
        <v>-0.04255068167231069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  <c r="AF219" s="2" t="inlineStr">
        <is>
          <t>1/10</t>
        </is>
      </c>
      <c r="AG219" s="4" t="n">
        <v>0.01884495140325915</v>
      </c>
      <c r="AH219" s="4" t="n">
        <v>-0.00851071692944072</v>
      </c>
      <c r="AI219" s="4" t="n">
        <v>0.01762911802515066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0.5026928802872406</v>
      </c>
      <c r="O220" s="2" t="n">
        <v>753</v>
      </c>
      <c r="P220" s="4" t="n">
        <v>0.1192177334286034</v>
      </c>
      <c r="Q220" s="4" t="n">
        <v>0.08106667910940303</v>
      </c>
      <c r="R220" s="4" t="n">
        <v>0.03815105431920034</v>
      </c>
      <c r="S220" s="4" t="n">
        <v>0.896415607325083</v>
      </c>
      <c r="T220" s="4" t="n">
        <v>0.8270554036648899</v>
      </c>
      <c r="U220" s="4" t="n">
        <v>0.06936020366019302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  <c r="AF220" s="2" t="inlineStr">
        <is>
          <t>1/5</t>
        </is>
      </c>
      <c r="AG220" s="4" t="n">
        <v>0.02762430977890373</v>
      </c>
      <c r="AH220" s="4" t="n">
        <v>0.0009207961454844593</v>
      </c>
      <c r="AI220" s="4" t="n">
        <v>0.005524847775301822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0.5066151956483593</v>
      </c>
      <c r="O221" s="2" t="n">
        <v>754</v>
      </c>
      <c r="P221" s="4" t="n">
        <v>0.1346054038253444</v>
      </c>
      <c r="Q221" s="4" t="n">
        <v>0.1001738611856186</v>
      </c>
      <c r="R221" s="4" t="n">
        <v>0.03443154263972575</v>
      </c>
      <c r="S221" s="4" t="n">
        <v>0.5691692862053015</v>
      </c>
      <c r="T221" s="4" t="n">
        <v>0.6673515096706319</v>
      </c>
      <c r="U221" s="4" t="n">
        <v>-0.09818222346533045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  <c r="AF221" s="2" t="inlineStr">
        <is>
          <t>1/1</t>
        </is>
      </c>
      <c r="AG221" s="4" t="n">
        <v>0.01689772059217187</v>
      </c>
      <c r="AH221" s="4" t="n">
        <v>-0.007365688065529619</v>
      </c>
      <c r="AI221" s="4" t="n">
        <v>0.01429809016777983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0.5196435702875399</v>
      </c>
      <c r="O222" s="2" t="n">
        <v>754</v>
      </c>
      <c r="P222" s="4" t="n">
        <v>0.1260233525979512</v>
      </c>
      <c r="Q222" s="4" t="n">
        <v>0.09214469853775122</v>
      </c>
      <c r="R222" s="4" t="n">
        <v>0.03387865406020003</v>
      </c>
      <c r="S222" s="4" t="n">
        <v>0.6901723918713867</v>
      </c>
      <c r="T222" s="4" t="n">
        <v>0.8433010630718659</v>
      </c>
      <c r="U222" s="4" t="n">
        <v>-0.1531286712004792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  <c r="AF222" s="2" t="inlineStr">
        <is>
          <t>1/3</t>
        </is>
      </c>
      <c r="AG222" s="4" t="n">
        <v>0.01689772059217187</v>
      </c>
      <c r="AH222" s="4" t="n">
        <v>-0.007365688065529619</v>
      </c>
      <c r="AI222" s="4" t="n">
        <v>0.01429809016777983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0.5140520330269512</v>
      </c>
      <c r="O223" s="2" t="n">
        <v>753</v>
      </c>
      <c r="P223" s="4" t="n">
        <v>0.08527000520421218</v>
      </c>
      <c r="Q223" s="4" t="n">
        <v>0.05220099520865452</v>
      </c>
      <c r="R223" s="4" t="n">
        <v>0.03306900999555767</v>
      </c>
      <c r="S223" s="4" t="n">
        <v>0.8250404536119514</v>
      </c>
      <c r="T223" s="4" t="n">
        <v>0.8458629061112212</v>
      </c>
      <c r="U223" s="4" t="n">
        <v>-0.02082245249926973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  <c r="AF223" s="2" t="inlineStr">
        <is>
          <t>1/3</t>
        </is>
      </c>
      <c r="AG223" s="4" t="n">
        <v>0.003741829132950514</v>
      </c>
      <c r="AH223" s="4" t="n">
        <v>-0.007483657891719786</v>
      </c>
      <c r="AI223" s="4" t="n">
        <v>0</v>
      </c>
      <c r="AJ223" s="2" t="inlineStr">
        <is>
          <t>devam (1/3)</t>
        </is>
      </c>
      <c r="AK223" s="2" t="inlineStr">
        <is>
          <t>devam (1/3)</t>
        </is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0.5092979169957799</v>
      </c>
      <c r="O224" s="2" t="n">
        <v>753</v>
      </c>
      <c r="P224" s="4" t="n">
        <v>0.1419692928780837</v>
      </c>
      <c r="Q224" s="4" t="n">
        <v>0.1137716553382547</v>
      </c>
      <c r="R224" s="4" t="n">
        <v>0.02819763753982896</v>
      </c>
      <c r="S224" s="4" t="n">
        <v>0.7666100555018995</v>
      </c>
      <c r="T224" s="4" t="n">
        <v>0.828163245557457</v>
      </c>
      <c r="U224" s="4" t="n">
        <v>-0.06155319005555748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  <c r="AF224" s="2" t="inlineStr">
        <is>
          <t>1/3</t>
        </is>
      </c>
      <c r="AG224" s="4" t="n">
        <v>0.01884495140325915</v>
      </c>
      <c r="AH224" s="4" t="n">
        <v>-0.00851071692944072</v>
      </c>
      <c r="AI224" s="4" t="n">
        <v>0.01762911802515066</v>
      </c>
      <c r="AJ224" s="2" t="inlineStr">
        <is>
          <t>EVET</t>
        </is>
      </c>
      <c r="AK224" s="2" t="inlineStr">
        <is>
          <t>devam (1/3)</t>
        </is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0.5396261190100052</v>
      </c>
      <c r="O225" s="2" t="n">
        <v>753</v>
      </c>
      <c r="P225" s="4" t="n">
        <v>0.1190978983537769</v>
      </c>
      <c r="Q225" s="4" t="n">
        <v>0.09101088806087534</v>
      </c>
      <c r="R225" s="4" t="n">
        <v>0.02808701029290153</v>
      </c>
      <c r="S225" s="4" t="n">
        <v>0.7507717063834992</v>
      </c>
      <c r="T225" s="4" t="n">
        <v>0.8142564467150066</v>
      </c>
      <c r="U225" s="4" t="n">
        <v>-0.06348474033150742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  <c r="AF225" s="2" t="inlineStr">
        <is>
          <t>1/3</t>
        </is>
      </c>
      <c r="AG225" s="4" t="n">
        <v>0.004566227476491713</v>
      </c>
      <c r="AH225" s="4" t="n">
        <v>-0.005479403748044342</v>
      </c>
      <c r="AI225" s="4" t="n">
        <v>0.001826526059090394</v>
      </c>
      <c r="AJ225" s="2" t="inlineStr">
        <is>
          <t>devam (1/3)</t>
        </is>
      </c>
      <c r="AK225" s="2" t="inlineStr">
        <is>
          <t>devam (1/3)</t>
        </is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0.5503150695458388</v>
      </c>
      <c r="O226" s="2" t="n">
        <v>753</v>
      </c>
      <c r="P226" s="4" t="n">
        <v>0.06331945018144758</v>
      </c>
      <c r="Q226" s="4" t="n">
        <v>0.0370841255564546</v>
      </c>
      <c r="R226" s="4" t="n">
        <v>0.02623532462499298</v>
      </c>
      <c r="S226" s="4" t="n">
        <v>0.9102462481727398</v>
      </c>
      <c r="T226" s="4" t="n">
        <v>0.9391908693266432</v>
      </c>
      <c r="U226" s="4" t="n">
        <v>-0.02894462115390339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  <c r="AF226" s="2" t="inlineStr">
        <is>
          <t>1/10</t>
        </is>
      </c>
      <c r="AG226" s="4" t="n">
        <v>0.01978419623887229</v>
      </c>
      <c r="AH226" s="4" t="n">
        <v>-0.004496420907788456</v>
      </c>
      <c r="AI226" s="4" t="n">
        <v>0.01888489497098367</v>
      </c>
      <c r="AJ226" s="2" t="inlineStr">
        <is>
          <t>EVET</t>
        </is>
      </c>
      <c r="AK226" s="2" t="inlineStr">
        <is>
          <t>devam (1/10)</t>
        </is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0.484858468550092</v>
      </c>
      <c r="O227" s="2" t="n">
        <v>753</v>
      </c>
      <c r="P227" s="4" t="n">
        <v>0.1636715887207106</v>
      </c>
      <c r="Q227" s="4" t="n">
        <v>0.1387017937871789</v>
      </c>
      <c r="R227" s="4" t="n">
        <v>0.02496979493353174</v>
      </c>
      <c r="S227" s="4" t="n">
        <v>0.9164917317792945</v>
      </c>
      <c r="T227" s="4" t="n">
        <v>0.8667464730573669</v>
      </c>
      <c r="U227" s="4" t="n">
        <v>0.0497452587219277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  <c r="AF227" s="2" t="inlineStr">
        <is>
          <t>1/10</t>
        </is>
      </c>
      <c r="AG227" s="4" t="n">
        <v>0.008880994671403242</v>
      </c>
      <c r="AH227" s="4" t="n">
        <v>-0.01065719360568385</v>
      </c>
      <c r="AI227" s="4" t="n">
        <v>-0.008880994671403242</v>
      </c>
      <c r="AJ227" s="2" t="inlineStr">
        <is>
          <t>devam (1/10)</t>
        </is>
      </c>
      <c r="AK227" s="2" t="inlineStr">
        <is>
          <t>EVET</t>
        </is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0.5355415352260778</v>
      </c>
      <c r="O228" s="2" t="n">
        <v>754</v>
      </c>
      <c r="P228" s="4" t="n">
        <v>0.1130999150715653</v>
      </c>
      <c r="Q228" s="4" t="n">
        <v>0.09273951472095909</v>
      </c>
      <c r="R228" s="4" t="n">
        <v>0.02036040035060621</v>
      </c>
      <c r="S228" s="4" t="n">
        <v>0.7831457465346303</v>
      </c>
      <c r="T228" s="4" t="n">
        <v>0.904743593956938</v>
      </c>
      <c r="U228" s="4" t="n">
        <v>-0.1215978474223077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  <c r="AF228" s="2" t="inlineStr">
        <is>
          <t>1/5</t>
        </is>
      </c>
      <c r="AG228" s="4" t="n">
        <v>0.01689772059217187</v>
      </c>
      <c r="AH228" s="4" t="n">
        <v>-0.007365688065529619</v>
      </c>
      <c r="AI228" s="4" t="n">
        <v>0.01429809016777983</v>
      </c>
      <c r="AJ228" s="2" t="inlineStr">
        <is>
          <t>EVET</t>
        </is>
      </c>
      <c r="AK228" s="2" t="inlineStr">
        <is>
          <t>devam (1/5)</t>
        </is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0.5208261427802244</v>
      </c>
      <c r="O229" s="2" t="n">
        <v>754</v>
      </c>
      <c r="P229" s="4" t="n">
        <v>0.09235632395148953</v>
      </c>
      <c r="Q229" s="4" t="n">
        <v>0.07349913312307448</v>
      </c>
      <c r="R229" s="4" t="n">
        <v>0.01885719082841505</v>
      </c>
      <c r="S229" s="4" t="n">
        <v>0.6984512081311165</v>
      </c>
      <c r="T229" s="4" t="n">
        <v>0.809762318937425</v>
      </c>
      <c r="U229" s="4" t="n">
        <v>-0.1113111108063085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  <c r="AF229" s="2" t="inlineStr">
        <is>
          <t>1/3</t>
        </is>
      </c>
      <c r="AG229" s="4" t="n">
        <v>0.009063444108761365</v>
      </c>
      <c r="AH229" s="4" t="n">
        <v>-0.006042296072507503</v>
      </c>
      <c r="AI229" s="4" t="n">
        <v>0.003021148036253862</v>
      </c>
      <c r="AJ229" s="2" t="inlineStr">
        <is>
          <t>devam (1/3)</t>
        </is>
      </c>
      <c r="AK229" s="2" t="inlineStr">
        <is>
          <t>devam (1/3)</t>
        </is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0.5590233645593058</v>
      </c>
      <c r="O230" s="2" t="n">
        <v>754</v>
      </c>
      <c r="P230" s="4" t="n">
        <v>0.1551026192809409</v>
      </c>
      <c r="Q230" s="4" t="n">
        <v>0.1365250458952613</v>
      </c>
      <c r="R230" s="4" t="n">
        <v>0.01857757338567959</v>
      </c>
      <c r="S230" s="4" t="n">
        <v>0.811673803084101</v>
      </c>
      <c r="T230" s="4" t="n">
        <v>0.8842829106899058</v>
      </c>
      <c r="U230" s="4" t="n">
        <v>-0.07260910760580486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  <c r="AF230" s="2" t="inlineStr">
        <is>
          <t>1/3</t>
        </is>
      </c>
      <c r="AG230" s="4" t="n">
        <v>0.02327665427522385</v>
      </c>
      <c r="AH230" s="4" t="n">
        <v>-0.01074305140503773</v>
      </c>
      <c r="AI230" s="4" t="n">
        <v>0.01432406883846848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0.1886693039091681</v>
      </c>
      <c r="Q231" s="4" t="n">
        <v>0.1716838860229781</v>
      </c>
      <c r="R231" s="4" t="n">
        <v>0.01698541788618993</v>
      </c>
      <c r="S231" s="4" t="n">
        <v>0.8723756318907182</v>
      </c>
      <c r="T231" s="4" t="n">
        <v>0.8471106238899206</v>
      </c>
      <c r="U231" s="4" t="n">
        <v>0.02526500800079756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  <c r="AF231" s="2" t="inlineStr">
        <is>
          <t>1/10</t>
        </is>
      </c>
      <c r="AG231" s="4" t="n">
        <v>0.02499999999999991</v>
      </c>
      <c r="AH231" s="4" t="n">
        <v>0.001666683611110997</v>
      </c>
      <c r="AI231" s="4" t="n">
        <v>0.002777777777777768</v>
      </c>
      <c r="AJ231" s="2" t="inlineStr">
        <is>
          <t>EVET</t>
        </is>
      </c>
      <c r="AK231" s="2" t="inlineStr">
        <is>
          <t>devam (1/10)</t>
        </is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0.5166459455725929</v>
      </c>
      <c r="O232" s="2" t="n">
        <v>754</v>
      </c>
      <c r="P232" s="4" t="n">
        <v>0.07639307611561541</v>
      </c>
      <c r="Q232" s="4" t="n">
        <v>0.05951689017552794</v>
      </c>
      <c r="R232" s="4" t="n">
        <v>0.01687618594008748</v>
      </c>
      <c r="S232" s="4" t="n">
        <v>0.5356869230493035</v>
      </c>
      <c r="T232" s="4" t="n">
        <v>0.6455132478927545</v>
      </c>
      <c r="U232" s="4" t="n">
        <v>-0.109826324843451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  <c r="AF232" s="2" t="inlineStr">
        <is>
          <t>1/1</t>
        </is>
      </c>
      <c r="AG232" s="4" t="n">
        <v>0.02464795148532239</v>
      </c>
      <c r="AH232" s="4" t="n">
        <v>-0.003521123351021505</v>
      </c>
      <c r="AI232" s="4" t="n">
        <v>0.01760570126215244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0.5299161695025801</v>
      </c>
      <c r="O233" s="2" t="n">
        <v>754</v>
      </c>
      <c r="P233" s="4" t="n">
        <v>0.06010113208007362</v>
      </c>
      <c r="Q233" s="4" t="n">
        <v>0.04410056923630854</v>
      </c>
      <c r="R233" s="4" t="n">
        <v>0.01600056284376507</v>
      </c>
      <c r="S233" s="4" t="n">
        <v>0.7688627818176145</v>
      </c>
      <c r="T233" s="4" t="n">
        <v>0.8318781177084635</v>
      </c>
      <c r="U233" s="4" t="n">
        <v>-0.06301533589084907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  <c r="AF233" s="2" t="inlineStr">
        <is>
          <t>1/3</t>
        </is>
      </c>
      <c r="AG233" s="4" t="n">
        <v>0.01213821725967112</v>
      </c>
      <c r="AH233" s="4" t="n">
        <v>-0.004201652254038568</v>
      </c>
      <c r="AI233" s="4" t="n">
        <v>0.001867456375796994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0.09697438237814859</v>
      </c>
      <c r="Q234" s="4" t="n">
        <v>0.08157087167264519</v>
      </c>
      <c r="R234" s="4" t="n">
        <v>0.0154035107055034</v>
      </c>
      <c r="S234" s="4" t="n">
        <v>0.6497365874507607</v>
      </c>
      <c r="T234" s="4" t="n">
        <v>0.686968677618284</v>
      </c>
      <c r="U234" s="4" t="n">
        <v>-0.03723209016752327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  <c r="AF234" s="2" t="inlineStr">
        <is>
          <t>1/1</t>
        </is>
      </c>
      <c r="AG234" s="4" t="n">
        <v>0.01682696577119724</v>
      </c>
      <c r="AH234" s="4" t="n">
        <v>0</v>
      </c>
      <c r="AI234" s="4" t="n">
        <v>0.006009639646993969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0.5361826373681694</v>
      </c>
      <c r="O235" s="2" t="n">
        <v>754</v>
      </c>
      <c r="P235" s="4" t="n">
        <v>0.04051942544873301</v>
      </c>
      <c r="Q235" s="4" t="n">
        <v>0.02533699671274611</v>
      </c>
      <c r="R235" s="4" t="n">
        <v>0.0151824287359869</v>
      </c>
      <c r="S235" s="4" t="n">
        <v>0.8731068327155945</v>
      </c>
      <c r="T235" s="4" t="n">
        <v>0.8567929729617811</v>
      </c>
      <c r="U235" s="4" t="n">
        <v>0.01631385975381339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  <c r="AF235" s="2" t="inlineStr">
        <is>
          <t>1/5</t>
        </is>
      </c>
      <c r="AG235" s="4" t="n">
        <v>0.006399983679999943</v>
      </c>
      <c r="AH235" s="4" t="n">
        <v>-0.003200032533333341</v>
      </c>
      <c r="AI235" s="4" t="n">
        <v>0.00213330079999996</v>
      </c>
      <c r="AJ235" s="2" t="inlineStr">
        <is>
          <t>devam (1/5)</t>
        </is>
      </c>
      <c r="AK235" s="2" t="inlineStr">
        <is>
          <t>devam (1/5)</t>
        </is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0.5151696878833311</v>
      </c>
      <c r="O236" s="2" t="n">
        <v>753</v>
      </c>
      <c r="P236" s="4" t="n">
        <v>0.1194317994010117</v>
      </c>
      <c r="Q236" s="4" t="n">
        <v>0.1043693077423359</v>
      </c>
      <c r="R236" s="4" t="n">
        <v>0.01506249165867579</v>
      </c>
      <c r="S236" s="4" t="n">
        <v>0.954202593619909</v>
      </c>
      <c r="T236" s="4" t="n">
        <v>0.9366135213382045</v>
      </c>
      <c r="U236" s="4" t="n">
        <v>0.01758907228170448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  <c r="AF236" s="2" t="inlineStr">
        <is>
          <t>1/10</t>
        </is>
      </c>
      <c r="AG236" s="4" t="n">
        <v>0.01413427561837466</v>
      </c>
      <c r="AH236" s="4" t="n">
        <v>-0.0008833922261484162</v>
      </c>
      <c r="AI236" s="4" t="n">
        <v>0.005300353356890497</v>
      </c>
      <c r="AJ236" s="2" t="inlineStr">
        <is>
          <t>EVET</t>
        </is>
      </c>
      <c r="AK236" s="2" t="inlineStr">
        <is>
          <t>devam (1/10)</t>
        </is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0.4861687252388721</v>
      </c>
      <c r="O237" s="2" t="n">
        <v>753</v>
      </c>
      <c r="P237" s="4" t="n">
        <v>0.1768651856306289</v>
      </c>
      <c r="Q237" s="4" t="n">
        <v>0.1639254260881276</v>
      </c>
      <c r="R237" s="4" t="n">
        <v>0.01293975954250134</v>
      </c>
      <c r="S237" s="4" t="n">
        <v>0.8017202707593787</v>
      </c>
      <c r="T237" s="4" t="n">
        <v>0.8152264875036346</v>
      </c>
      <c r="U237" s="4" t="n">
        <v>-0.01350621674425589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  <c r="AF237" s="2" t="inlineStr">
        <is>
          <t>1/5</t>
        </is>
      </c>
      <c r="AG237" s="4" t="n">
        <v>0.03316182528466061</v>
      </c>
      <c r="AH237" s="4" t="n">
        <v>-0.008004539444412151</v>
      </c>
      <c r="AI237" s="4" t="n">
        <v>0.02229850941121159</v>
      </c>
      <c r="AJ237" s="2" t="inlineStr">
        <is>
          <t>EVET</t>
        </is>
      </c>
      <c r="AK237" s="2" t="inlineStr">
        <is>
          <t>devam (1/5)</t>
        </is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0.5142108103940165</v>
      </c>
      <c r="O238" s="2" t="n">
        <v>754</v>
      </c>
      <c r="P238" s="4" t="n">
        <v>0.1122184473317462</v>
      </c>
      <c r="Q238" s="4" t="n">
        <v>0.1027011032645345</v>
      </c>
      <c r="R238" s="4" t="n">
        <v>0.00951734406721165</v>
      </c>
      <c r="S238" s="4" t="n">
        <v>0.5461657516083884</v>
      </c>
      <c r="T238" s="4" t="n">
        <v>0.5325195981444393</v>
      </c>
      <c r="U238" s="4" t="n">
        <v>0.01364615346394915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  <c r="AF238" s="2" t="inlineStr">
        <is>
          <t>1/1</t>
        </is>
      </c>
      <c r="AG238" s="4" t="n">
        <v>0.01070037400159385</v>
      </c>
      <c r="AH238" s="4" t="n">
        <v>-0.003891065254204795</v>
      </c>
      <c r="AI238" s="4" t="n">
        <v>0.009727626170532577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0.5322851449104803</v>
      </c>
      <c r="O239" s="2" t="n">
        <v>754</v>
      </c>
      <c r="P239" s="4" t="n">
        <v>0.05454713339751141</v>
      </c>
      <c r="Q239" s="4" t="n">
        <v>0.04809464394534176</v>
      </c>
      <c r="R239" s="4" t="n">
        <v>0.006452489452169648</v>
      </c>
      <c r="S239" s="4" t="n">
        <v>0.9298797899843116</v>
      </c>
      <c r="T239" s="4" t="n">
        <v>0.9479172625956137</v>
      </c>
      <c r="U239" s="4" t="n">
        <v>-0.01803747261130206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  <c r="AF239" s="2" t="inlineStr">
        <is>
          <t>1/10</t>
        </is>
      </c>
      <c r="AG239" s="4" t="n">
        <v>0.01127819548872178</v>
      </c>
      <c r="AH239" s="4" t="n">
        <v>-0.003007472932330835</v>
      </c>
      <c r="AI239" s="4" t="n">
        <v>0.008270722556390941</v>
      </c>
      <c r="AJ239" s="2" t="inlineStr">
        <is>
          <t>EVET</t>
        </is>
      </c>
      <c r="AK239" s="2" t="inlineStr">
        <is>
          <t>devam (1/10)</t>
        </is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0.4736673162902671</v>
      </c>
      <c r="O240" s="2" t="n">
        <v>753</v>
      </c>
      <c r="P240" s="4" t="n">
        <v>0.1490346167317573</v>
      </c>
      <c r="Q240" s="4" t="n">
        <v>0.1455910224662545</v>
      </c>
      <c r="R240" s="4" t="n">
        <v>0.003443594265502808</v>
      </c>
      <c r="S240" s="4" t="n">
        <v>0.7784149702873164</v>
      </c>
      <c r="T240" s="4" t="n">
        <v>0.7865227869292044</v>
      </c>
      <c r="U240" s="4" t="n">
        <v>-0.008107816641887977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  <c r="AF240" s="2" t="inlineStr">
        <is>
          <t>1/3</t>
        </is>
      </c>
      <c r="AG240" s="4" t="n">
        <v>0.004376363075714984</v>
      </c>
      <c r="AH240" s="4" t="n">
        <v>-0.0175055573356796</v>
      </c>
      <c r="AI240" s="4" t="n">
        <v>-0.006564597129982142</v>
      </c>
      <c r="AJ240" s="2" t="inlineStr">
        <is>
          <t>devam (1/3)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0.5402500261533634</v>
      </c>
      <c r="O241" s="2" t="n">
        <v>753</v>
      </c>
      <c r="P241" s="4" t="n">
        <v>0.1619076291732953</v>
      </c>
      <c r="Q241" s="4" t="n">
        <v>0.1591053099608662</v>
      </c>
      <c r="R241" s="4" t="n">
        <v>0.002802319212429044</v>
      </c>
      <c r="S241" s="4" t="n">
        <v>0.6258926408165504</v>
      </c>
      <c r="T241" s="4" t="n">
        <v>0.5457775456242848</v>
      </c>
      <c r="U241" s="4" t="n">
        <v>0.08011509519226556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  <c r="AF241" s="2" t="inlineStr">
        <is>
          <t>1/1</t>
        </is>
      </c>
      <c r="AG241" s="4" t="n">
        <v>0.005854210408252625</v>
      </c>
      <c r="AH241" s="4" t="n">
        <v>-0.01490147892974469</v>
      </c>
      <c r="AI241" s="4" t="n">
        <v>-0.007450739464872291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0.5118906176331919</v>
      </c>
      <c r="O242" s="2" t="n">
        <v>626</v>
      </c>
      <c r="P242" s="4" t="n">
        <v>0.1402254478297044</v>
      </c>
      <c r="Q242" s="4" t="n">
        <v>0.1400357782222299</v>
      </c>
      <c r="R242" s="4" t="n">
        <v>0.0001896696074745463</v>
      </c>
      <c r="S242" s="4" t="n">
        <v>0.8284527379072636</v>
      </c>
      <c r="T242" s="4" t="n">
        <v>0.8402330856015536</v>
      </c>
      <c r="U242" s="4" t="n">
        <v>-0.01178034769429004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  <c r="AF242" s="2" t="inlineStr">
        <is>
          <t>1/5</t>
        </is>
      </c>
      <c r="AG242" s="4" t="n">
        <v>0.0006601062706270699</v>
      </c>
      <c r="AH242" s="4" t="n">
        <v>-0.008580878217821719</v>
      </c>
      <c r="AI242" s="4" t="n">
        <v>-0.004620441914191531</v>
      </c>
      <c r="AJ242" s="2" t="inlineStr">
        <is>
          <t>devam (1/5)</t>
        </is>
      </c>
      <c r="AK242" s="2" t="inlineStr">
        <is>
          <t>devam (1/5)</t>
        </is>
      </c>
    </row>
    <row r="243">
      <c r="A243" s="2" t="inlineStr">
        <is>
          <t>CANTE.IS</t>
        </is>
      </c>
      <c r="B243" s="2" t="inlineStr">
        <is>
          <t>27.08.2026</t>
        </is>
      </c>
      <c r="C243" s="2" t="n">
        <v>3</v>
      </c>
      <c r="D243" s="3" t="n">
        <v>1.21000004</v>
      </c>
      <c r="E243" s="4" t="n">
        <v>0.02479339115204844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ornek az</t>
        </is>
      </c>
      <c r="N243" s="3" t="n">
        <v>0.7054621848739496</v>
      </c>
      <c r="O243" s="2" t="n">
        <v>139</v>
      </c>
      <c r="P243" s="4" t="n">
        <v>0.07359289767504111</v>
      </c>
      <c r="Q243" s="4" t="n">
        <v>0.0751168461808245</v>
      </c>
      <c r="R243" s="4" t="n">
        <v>-0.001523948505783385</v>
      </c>
      <c r="S243" s="4" t="n">
        <v>0.8368894886632182</v>
      </c>
      <c r="T243" s="4" t="n">
        <v>0.8004611541330777</v>
      </c>
      <c r="U243" s="4" t="n">
        <v>0.03642833453014049</v>
      </c>
      <c r="V243" s="2" t="n">
        <v>2</v>
      </c>
      <c r="W243" s="4" t="n">
        <v>0.8531261075802365</v>
      </c>
      <c r="X243" s="2" t="n">
        <v>4</v>
      </c>
      <c r="Y243" s="4" t="n">
        <v>0.7191154703390472</v>
      </c>
      <c r="Z243" s="2" t="n">
        <v>4</v>
      </c>
      <c r="AA243" s="2" t="n">
        <v>4</v>
      </c>
      <c r="AB243" s="4" t="n">
        <v>0.8531261075802365</v>
      </c>
      <c r="AC243" s="4" t="n">
        <v>0.7191154703390472</v>
      </c>
      <c r="AD243" s="4" t="n">
        <v>-0.006873892419763439</v>
      </c>
      <c r="AE243" s="2" t="n">
        <v>64</v>
      </c>
      <c r="AF243" s="2" t="inlineStr">
        <is>
          <t>1/3</t>
        </is>
      </c>
      <c r="AG243" s="4" t="n">
        <v>0.099173550440544</v>
      </c>
      <c r="AH243" s="4" t="n">
        <v>0</v>
      </c>
      <c r="AI243" s="4" t="n">
        <v>0.099173550440544</v>
      </c>
      <c r="AJ243" s="2" t="inlineStr">
        <is>
          <t>EVET</t>
        </is>
      </c>
      <c r="AK243" s="2" t="inlineStr">
        <is>
          <t>devam (1/3)</t>
        </is>
      </c>
    </row>
    <row r="244">
      <c r="A244" s="2" t="inlineStr">
        <is>
          <t>TOASO.IS</t>
        </is>
      </c>
      <c r="B244" s="2" t="inlineStr">
        <is>
          <t>27.08.2026</t>
        </is>
      </c>
      <c r="C244" s="2" t="n">
        <v>1</v>
      </c>
      <c r="D244" s="3" t="n">
        <v>273.5</v>
      </c>
      <c r="E244" s="4" t="n">
        <v>0.03192739618699399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0.481911478041509</v>
      </c>
      <c r="O244" s="2" t="n">
        <v>754</v>
      </c>
      <c r="P244" s="4" t="n">
        <v>0.1140976756435053</v>
      </c>
      <c r="Q244" s="4" t="n">
        <v>0.1189360849201754</v>
      </c>
      <c r="R244" s="4" t="n">
        <v>-0.004838409276670119</v>
      </c>
      <c r="S244" s="4" t="n">
        <v>0.6075727967795623</v>
      </c>
      <c r="T244" s="4" t="n">
        <v>0.5897158893733638</v>
      </c>
      <c r="U244" s="4" t="n">
        <v>0.0178569074061985</v>
      </c>
      <c r="V244" s="2" t="n">
        <v>0</v>
      </c>
      <c r="W244" s="4" t="n">
        <v>0.6413789196882872</v>
      </c>
      <c r="X244" s="2" t="n">
        <v>2</v>
      </c>
      <c r="Y244" s="4" t="n"/>
      <c r="Z244" s="2" t="n">
        <v>0</v>
      </c>
      <c r="AA244" s="2" t="n">
        <v>4</v>
      </c>
      <c r="AB244" s="4" t="n">
        <v>0.6085829838899557</v>
      </c>
      <c r="AC244" s="4" t="n">
        <v>0.4549766408327209</v>
      </c>
      <c r="AD244" s="4" t="n">
        <v>-0.03141701611004433</v>
      </c>
      <c r="AE244" s="2" t="n">
        <v>168</v>
      </c>
      <c r="AF244" s="2" t="inlineStr">
        <is>
          <t>1/1</t>
        </is>
      </c>
      <c r="AG244" s="4" t="n">
        <v>0.01096892138939665</v>
      </c>
      <c r="AH244" s="4" t="n">
        <v>-0.009140767824497242</v>
      </c>
      <c r="AI244" s="4" t="n">
        <v>0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PGSUS.IS</t>
        </is>
      </c>
      <c r="B245" s="2" t="inlineStr">
        <is>
          <t>27.08.2026</t>
        </is>
      </c>
      <c r="C245" s="2" t="n">
        <v>3</v>
      </c>
      <c r="D245" s="3" t="n">
        <v>151.5</v>
      </c>
      <c r="E245" s="4" t="n">
        <v>0.02093350466760961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0.5496051131737502</v>
      </c>
      <c r="O245" s="2" t="n">
        <v>626</v>
      </c>
      <c r="P245" s="4" t="n">
        <v>0.09332511000423213</v>
      </c>
      <c r="Q245" s="4" t="n">
        <v>0.1096050921084236</v>
      </c>
      <c r="R245" s="4" t="n">
        <v>-0.01627998210419143</v>
      </c>
      <c r="S245" s="4" t="n">
        <v>0.7407531674272936</v>
      </c>
      <c r="T245" s="4" t="n">
        <v>0.7666817068470844</v>
      </c>
      <c r="U245" s="4" t="n">
        <v>-0.02592853941979079</v>
      </c>
      <c r="V245" s="2" t="n">
        <v>-2</v>
      </c>
      <c r="W245" s="4" t="n">
        <v>0.7338184831107506</v>
      </c>
      <c r="X245" s="2" t="n">
        <v>4</v>
      </c>
      <c r="Y245" s="4" t="n">
        <v>0.7278554818917694</v>
      </c>
      <c r="Z245" s="2" t="n">
        <v>4</v>
      </c>
      <c r="AA245" s="2" t="n">
        <v>2</v>
      </c>
      <c r="AB245" s="4" t="n">
        <v>0.7338184831107506</v>
      </c>
      <c r="AC245" s="4" t="n">
        <v>0.7278554818917694</v>
      </c>
      <c r="AD245" s="4" t="n">
        <v>0.003818483110750615</v>
      </c>
      <c r="AE245" s="2" t="n">
        <v>94</v>
      </c>
      <c r="AF245" s="2" t="inlineStr">
        <is>
          <t>1/3</t>
        </is>
      </c>
      <c r="AG245" s="4" t="n">
        <v>0.0006601062706270699</v>
      </c>
      <c r="AH245" s="4" t="n">
        <v>-0.008580878217821719</v>
      </c>
      <c r="AI245" s="4" t="n">
        <v>-0.004620441914191531</v>
      </c>
      <c r="AJ245" s="2" t="inlineStr">
        <is>
          <t>devam (1/3)</t>
        </is>
      </c>
      <c r="AK245" s="2" t="inlineStr">
        <is>
          <t>devam (1/3)</t>
        </is>
      </c>
    </row>
    <row r="246">
      <c r="A246" s="2" t="inlineStr">
        <is>
          <t>YKBNK.IS</t>
        </is>
      </c>
      <c r="B246" s="2" t="inlineStr">
        <is>
          <t>27.08.2026</t>
        </is>
      </c>
      <c r="C246" s="2" t="n">
        <v>3</v>
      </c>
      <c r="D246" s="3" t="n">
        <v>36.86000061</v>
      </c>
      <c r="E246" s="4" t="n">
        <v>0.02992015805844868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0.4935394889663182</v>
      </c>
      <c r="O246" s="2" t="n">
        <v>754</v>
      </c>
      <c r="P246" s="4" t="n">
        <v>0.09170118156983328</v>
      </c>
      <c r="Q246" s="4" t="n">
        <v>0.1093531440107784</v>
      </c>
      <c r="R246" s="4" t="n">
        <v>-0.01765196244094516</v>
      </c>
      <c r="S246" s="4" t="n">
        <v>0.8320370061795468</v>
      </c>
      <c r="T246" s="4" t="n">
        <v>0.8294487028757805</v>
      </c>
      <c r="U246" s="4" t="n">
        <v>0.002588303303766248</v>
      </c>
      <c r="V246" s="2" t="n">
        <v>0</v>
      </c>
      <c r="W246" s="4" t="n">
        <v>0.7727542318109111</v>
      </c>
      <c r="X246" s="2" t="n">
        <v>4</v>
      </c>
      <c r="Y246" s="4" t="n">
        <v>0.7286865935523789</v>
      </c>
      <c r="Z246" s="2" t="n">
        <v>4</v>
      </c>
      <c r="AA246" s="2" t="n">
        <v>2</v>
      </c>
      <c r="AB246" s="4" t="n">
        <v>0.7727542318109111</v>
      </c>
      <c r="AC246" s="4" t="n">
        <v>0.7286865935523789</v>
      </c>
      <c r="AD246" s="4" t="n">
        <v>-0.01724576818908896</v>
      </c>
      <c r="AE246" s="2" t="n">
        <v>131</v>
      </c>
      <c r="AF246" s="2" t="inlineStr">
        <is>
          <t>1/3</t>
        </is>
      </c>
      <c r="AG246" s="4" t="n">
        <v>0.01627776614407384</v>
      </c>
      <c r="AH246" s="4" t="n">
        <v>-0.005968562570786151</v>
      </c>
      <c r="AI246" s="4" t="n">
        <v>0.01085180964135635</v>
      </c>
      <c r="AJ246" s="2" t="inlineStr">
        <is>
          <t>EVET</t>
        </is>
      </c>
      <c r="AK246" s="2" t="inlineStr">
        <is>
          <t>devam (1/3)</t>
        </is>
      </c>
    </row>
    <row r="247">
      <c r="A247" s="2" t="inlineStr">
        <is>
          <t>IZENR.IS</t>
        </is>
      </c>
      <c r="B247" s="2" t="inlineStr">
        <is>
          <t>27.08.2026</t>
        </is>
      </c>
      <c r="C247" s="2" t="n">
        <v>10</v>
      </c>
      <c r="D247" s="3" t="n">
        <v>8.31999969</v>
      </c>
      <c r="E247" s="4" t="n">
        <v>0.03021978529493361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0.08228776606215976</v>
      </c>
      <c r="Q247" s="4" t="n">
        <v>0.1019870112467057</v>
      </c>
      <c r="R247" s="4" t="n">
        <v>-0.01969924518454598</v>
      </c>
      <c r="S247" s="4" t="n">
        <v>0.9442504126982474</v>
      </c>
      <c r="T247" s="4" t="n">
        <v>0.9431528221201541</v>
      </c>
      <c r="U247" s="4" t="n">
        <v>0.001097590578093333</v>
      </c>
      <c r="V247" s="2" t="n">
        <v>2</v>
      </c>
      <c r="W247" s="4" t="n">
        <v>0.8828561527980412</v>
      </c>
      <c r="X247" s="2" t="n">
        <v>4</v>
      </c>
      <c r="Y247" s="4" t="n">
        <v>0.8103777560460486</v>
      </c>
      <c r="Z247" s="2" t="n">
        <v>4</v>
      </c>
      <c r="AA247" s="2" t="n">
        <v>2</v>
      </c>
      <c r="AB247" s="4" t="n">
        <v>0.8828561527980412</v>
      </c>
      <c r="AC247" s="4" t="n">
        <v>0.8103777560460486</v>
      </c>
      <c r="AD247" s="4" t="n">
        <v>-0.06314384720195876</v>
      </c>
      <c r="AE247" s="2" t="n">
        <v>50</v>
      </c>
      <c r="AF247" s="2" t="inlineStr">
        <is>
          <t>1/10</t>
        </is>
      </c>
      <c r="AG247" s="4" t="n">
        <v>0.01682696577119724</v>
      </c>
      <c r="AH247" s="4" t="n">
        <v>0</v>
      </c>
      <c r="AI247" s="4" t="n">
        <v>0.006009639646993969</v>
      </c>
      <c r="AJ247" s="2" t="inlineStr">
        <is>
          <t>EVET</t>
        </is>
      </c>
      <c r="AK247" s="2" t="inlineStr">
        <is>
          <t>devam (1/10)</t>
        </is>
      </c>
    </row>
    <row r="248">
      <c r="A248" s="2" t="inlineStr">
        <is>
          <t>SAHOL.IS</t>
        </is>
      </c>
      <c r="B248" s="2" t="inlineStr">
        <is>
          <t>27.08.2026</t>
        </is>
      </c>
      <c r="C248" s="2" t="n">
        <v>1</v>
      </c>
      <c r="D248" s="3" t="n">
        <v>93.75</v>
      </c>
      <c r="E248" s="4" t="n">
        <v>0.02304761323428571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0.5482132297034722</v>
      </c>
      <c r="O248" s="2" t="n">
        <v>754</v>
      </c>
      <c r="P248" s="4" t="n">
        <v>0.09275939684169092</v>
      </c>
      <c r="Q248" s="4" t="n">
        <v>0.1246171094006654</v>
      </c>
      <c r="R248" s="4" t="n">
        <v>-0.0318577125589745</v>
      </c>
      <c r="S248" s="4" t="n">
        <v>0.5634076963949147</v>
      </c>
      <c r="T248" s="4" t="n">
        <v>0.6683265911297962</v>
      </c>
      <c r="U248" s="4" t="n">
        <v>-0.1049188947348815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2</v>
      </c>
      <c r="AB248" s="4" t="n">
        <v>0.567053759698079</v>
      </c>
      <c r="AC248" s="4" t="n">
        <v>0.5352096404599016</v>
      </c>
      <c r="AD248" s="4" t="n">
        <v>-0.04094624030192096</v>
      </c>
      <c r="AE248" s="2" t="n">
        <v>137</v>
      </c>
      <c r="AF248" s="2" t="inlineStr">
        <is>
          <t>1/1</t>
        </is>
      </c>
      <c r="AG248" s="4" t="n">
        <v>0.006399983679999943</v>
      </c>
      <c r="AH248" s="4" t="n">
        <v>-0.003200032533333341</v>
      </c>
      <c r="AI248" s="4" t="n">
        <v>0.00213330079999996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3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0.5649475181985029</v>
      </c>
      <c r="O249" s="2" t="n">
        <v>754</v>
      </c>
      <c r="P249" s="4" t="n">
        <v>0.04432202746531048</v>
      </c>
      <c r="Q249" s="4" t="n">
        <v>0.1183563802358</v>
      </c>
      <c r="R249" s="4" t="n">
        <v>-0.07403435277048949</v>
      </c>
      <c r="S249" s="4" t="n">
        <v>0.8073937375879433</v>
      </c>
      <c r="T249" s="4" t="n">
        <v>0.7960904295849809</v>
      </c>
      <c r="U249" s="4" t="n">
        <v>0.01130330800296242</v>
      </c>
      <c r="V249" s="2" t="n">
        <v>0</v>
      </c>
      <c r="W249" s="4" t="n">
        <v>0.7772166200509348</v>
      </c>
      <c r="X249" s="2" t="n">
        <v>4</v>
      </c>
      <c r="Y249" s="4" t="n">
        <v>0.7129777144907794</v>
      </c>
      <c r="Z249" s="2" t="n">
        <v>4</v>
      </c>
      <c r="AA249" s="2" t="n">
        <v>2</v>
      </c>
      <c r="AB249" s="4" t="n">
        <v>0.7772166200509348</v>
      </c>
      <c r="AC249" s="4" t="n">
        <v>0.7129777144907794</v>
      </c>
      <c r="AD249" s="4" t="n">
        <v>-0.0167833799490652</v>
      </c>
      <c r="AE249" s="2" t="n">
        <v>137</v>
      </c>
      <c r="AF249" s="2" t="inlineStr">
        <is>
          <t>1/3</t>
        </is>
      </c>
      <c r="AG249" s="4" t="n">
        <v>0.006399983679999943</v>
      </c>
      <c r="AH249" s="4" t="n">
        <v>-0.003200032533333341</v>
      </c>
      <c r="AI249" s="4" t="n">
        <v>0.00213330079999996</v>
      </c>
      <c r="AJ249" s="2" t="inlineStr">
        <is>
          <t>devam (1/3)</t>
        </is>
      </c>
      <c r="AK249" s="2" t="inlineStr">
        <is>
          <t>devam (1/3)</t>
        </is>
      </c>
    </row>
    <row r="250">
      <c r="A250" s="2" t="inlineStr">
        <is>
          <t>SISE.IS</t>
        </is>
      </c>
      <c r="B250" s="2" t="inlineStr">
        <is>
          <t>27.08.2026</t>
        </is>
      </c>
      <c r="C250" s="2" t="n">
        <v>1</v>
      </c>
      <c r="D250" s="3" t="n">
        <v>40.04000092</v>
      </c>
      <c r="E250" s="4" t="n">
        <v>0.02936349820143807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0.5607476635514018</v>
      </c>
      <c r="O250" s="2" t="n">
        <v>753</v>
      </c>
      <c r="P250" s="4" t="n">
        <v>0.1100260382450254</v>
      </c>
      <c r="Q250" s="4" t="n">
        <v>0.1103117351722457</v>
      </c>
      <c r="R250" s="4" t="n">
        <v>-0.0002856969272202886</v>
      </c>
      <c r="S250" s="4" t="n">
        <v>0.5361665336094248</v>
      </c>
      <c r="T250" s="4" t="n">
        <v>0.5110752814167611</v>
      </c>
      <c r="U250" s="4" t="n">
        <v>0.02509125219266373</v>
      </c>
      <c r="V250" s="2" t="n">
        <v>0</v>
      </c>
      <c r="W250" s="4" t="n"/>
      <c r="X250" s="2" t="n">
        <v>0</v>
      </c>
      <c r="Y250" s="4" t="n"/>
      <c r="Z250" s="2" t="n">
        <v>0</v>
      </c>
      <c r="AA250" s="2" t="n">
        <v>2</v>
      </c>
      <c r="AB250" s="4" t="n">
        <v>0.5524385462329253</v>
      </c>
      <c r="AC250" s="4" t="n">
        <v>0.5206114137249537</v>
      </c>
      <c r="AD250" s="4" t="n">
        <v>-0.02956145376707464</v>
      </c>
      <c r="AE250" s="2" t="n">
        <v>101</v>
      </c>
      <c r="AF250" s="2" t="inlineStr">
        <is>
          <t>1/1</t>
        </is>
      </c>
      <c r="AG250" s="4" t="n">
        <v>0.01098897627098272</v>
      </c>
      <c r="AH250" s="4" t="n">
        <v>-0.000499511976534639</v>
      </c>
      <c r="AI250" s="4" t="n">
        <v>0.002497464228329971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0.564825</v>
      </c>
      <c r="O251" s="2" t="n">
        <v>753</v>
      </c>
      <c r="P251" s="4" t="n">
        <v>0.1475179983542989</v>
      </c>
      <c r="Q251" s="4" t="n">
        <v>0.1503758945440462</v>
      </c>
      <c r="R251" s="4" t="n">
        <v>-0.0028578961897473</v>
      </c>
      <c r="S251" s="4" t="n">
        <v>0.5332759570741297</v>
      </c>
      <c r="T251" s="4" t="n">
        <v>0.5954407084268252</v>
      </c>
      <c r="U251" s="4" t="n">
        <v>-0.0621647513526955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  <c r="AF251" s="2" t="inlineStr">
        <is>
          <t>1/1</t>
        </is>
      </c>
      <c r="AG251" s="4" t="n">
        <v>0.01884495140325915</v>
      </c>
      <c r="AH251" s="4" t="n">
        <v>-0.00851071692944072</v>
      </c>
      <c r="AI251" s="4" t="n">
        <v>0.01762911802515066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0.5715031393077118</v>
      </c>
      <c r="O252" s="2" t="n">
        <v>754</v>
      </c>
      <c r="P252" s="4" t="n">
        <v>0.1064778142650585</v>
      </c>
      <c r="Q252" s="4" t="n">
        <v>0.1111348951493124</v>
      </c>
      <c r="R252" s="4" t="n">
        <v>-0.004657080884253983</v>
      </c>
      <c r="S252" s="4" t="n">
        <v>0.5905915148822201</v>
      </c>
      <c r="T252" s="4" t="n">
        <v>0.6137618916556109</v>
      </c>
      <c r="U252" s="4" t="n">
        <v>-0.02317037677339084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  <c r="AF252" s="2" t="inlineStr">
        <is>
          <t>1/1</t>
        </is>
      </c>
      <c r="AG252" s="4" t="n">
        <v>0.01627776614407384</v>
      </c>
      <c r="AH252" s="4" t="n">
        <v>-0.005968562570786151</v>
      </c>
      <c r="AI252" s="4" t="n">
        <v>0.01085180964135635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0.5928781204111601</v>
      </c>
      <c r="O253" s="2" t="n">
        <v>753</v>
      </c>
      <c r="P253" s="4" t="n">
        <v>0.1296999331547458</v>
      </c>
      <c r="Q253" s="4" t="n">
        <v>0.1361732206711614</v>
      </c>
      <c r="R253" s="4" t="n">
        <v>-0.006473287516415627</v>
      </c>
      <c r="S253" s="4" t="n">
        <v>0.9079753803723303</v>
      </c>
      <c r="T253" s="4" t="n">
        <v>0.8910817700239947</v>
      </c>
      <c r="U253" s="4" t="n">
        <v>0.01689361034833559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  <c r="AF253" s="2" t="inlineStr">
        <is>
          <t>1/5</t>
        </is>
      </c>
      <c r="AG253" s="4" t="n">
        <v>0.00705883529411766</v>
      </c>
      <c r="AH253" s="4" t="n">
        <v>-0.003921583529411854</v>
      </c>
      <c r="AI253" s="4" t="n">
        <v>0.004705915294117569</v>
      </c>
      <c r="AJ253" s="2" t="inlineStr">
        <is>
          <t>devam (1/5)</t>
        </is>
      </c>
      <c r="AK253" s="2" t="inlineStr">
        <is>
          <t>devam (1/5)</t>
        </is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0.5815645215764724</v>
      </c>
      <c r="O254" s="2" t="n">
        <v>753</v>
      </c>
      <c r="P254" s="4" t="n">
        <v>0.1282501643003598</v>
      </c>
      <c r="Q254" s="4" t="n">
        <v>0.1404863241645941</v>
      </c>
      <c r="R254" s="4" t="n">
        <v>-0.01223615986423432</v>
      </c>
      <c r="S254" s="4" t="n">
        <v>0.696982024195771</v>
      </c>
      <c r="T254" s="4" t="n">
        <v>0.5969986380049574</v>
      </c>
      <c r="U254" s="4" t="n">
        <v>0.09998338619081359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  <c r="AF254" s="2" t="inlineStr">
        <is>
          <t>1/1</t>
        </is>
      </c>
      <c r="AG254" s="4" t="n">
        <v>0.01413427561837466</v>
      </c>
      <c r="AH254" s="4" t="n">
        <v>-0.0008833922261484162</v>
      </c>
      <c r="AI254" s="4" t="n">
        <v>0.005300353356890497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0.5995481630858338</v>
      </c>
      <c r="O255" s="2" t="n">
        <v>754</v>
      </c>
      <c r="P255" s="4" t="n">
        <v>0.08643535537828269</v>
      </c>
      <c r="Q255" s="4" t="n">
        <v>0.1017404493291785</v>
      </c>
      <c r="R255" s="4" t="n">
        <v>-0.01530509395089577</v>
      </c>
      <c r="S255" s="4" t="n">
        <v>0.5113705058501523</v>
      </c>
      <c r="T255" s="4" t="n">
        <v>0.5988046834974925</v>
      </c>
      <c r="U255" s="4" t="n">
        <v>-0.08743417764734018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  <c r="AF255" s="2" t="inlineStr">
        <is>
          <t>1/1</t>
        </is>
      </c>
      <c r="AG255" s="4" t="n">
        <v>0.009063444108761365</v>
      </c>
      <c r="AH255" s="4" t="n">
        <v>-0.006042296072507503</v>
      </c>
      <c r="AI255" s="4" t="n">
        <v>0.003021148036253862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0.6084709480122324</v>
      </c>
      <c r="O256" s="2" t="n">
        <v>754</v>
      </c>
      <c r="P256" s="4" t="n">
        <v>0.05483834435882178</v>
      </c>
      <c r="Q256" s="4" t="n">
        <v>0.07796160311247488</v>
      </c>
      <c r="R256" s="4" t="n">
        <v>-0.0231232587536531</v>
      </c>
      <c r="S256" s="4" t="n">
        <v>0.5838901854771227</v>
      </c>
      <c r="T256" s="4" t="n">
        <v>0.6093790376102126</v>
      </c>
      <c r="U256" s="4" t="n">
        <v>-0.02548885213308993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  <c r="AF256" s="2" t="inlineStr">
        <is>
          <t>1/1</t>
        </is>
      </c>
      <c r="AG256" s="4" t="n">
        <v>0.01127819548872178</v>
      </c>
      <c r="AH256" s="4" t="n">
        <v>-0.003007472932330835</v>
      </c>
      <c r="AI256" s="4" t="n">
        <v>0.008270722556390941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0.1665340791169945</v>
      </c>
      <c r="Q257" s="4" t="n">
        <v>0.08657322019077827</v>
      </c>
      <c r="R257" s="4" t="n">
        <v>0.0799608589262162</v>
      </c>
      <c r="S257" s="4" t="n">
        <v>0.8665419107510003</v>
      </c>
      <c r="T257" s="4" t="n">
        <v>0.8991992050258157</v>
      </c>
      <c r="U257" s="4" t="n">
        <v>-0.03265729427481545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  <c r="AF257" s="2" t="inlineStr">
        <is>
          <t>1/5</t>
        </is>
      </c>
      <c r="AG257" s="4" t="n">
        <v>0.02230764538461538</v>
      </c>
      <c r="AH257" s="4" t="n">
        <v>-0.007692307692307665</v>
      </c>
      <c r="AI257" s="4" t="n">
        <v>0.01307689953846158</v>
      </c>
      <c r="AJ257" s="2" t="inlineStr">
        <is>
          <t>EVET</t>
        </is>
      </c>
      <c r="AK257" s="2" t="inlineStr">
        <is>
          <t>devam (1/5)</t>
        </is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0.472755026844931</v>
      </c>
      <c r="O258" s="2" t="n">
        <v>751</v>
      </c>
      <c r="P258" s="4" t="n">
        <v>0.1789653605525383</v>
      </c>
      <c r="Q258" s="4" t="n">
        <v>0.1056799174592297</v>
      </c>
      <c r="R258" s="4" t="n">
        <v>0.07328544309330857</v>
      </c>
      <c r="S258" s="4" t="n">
        <v>0.9053014791982555</v>
      </c>
      <c r="T258" s="4" t="n">
        <v>0.8751470019273723</v>
      </c>
      <c r="U258" s="4" t="n">
        <v>0.03015447727088327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  <c r="AF258" s="2" t="inlineStr">
        <is>
          <t>1/10</t>
        </is>
      </c>
      <c r="AG258" s="4" t="n">
        <v>0.004376363075714984</v>
      </c>
      <c r="AH258" s="4" t="n">
        <v>-0.0175055573356796</v>
      </c>
      <c r="AI258" s="4" t="n">
        <v>-0.006564597129982142</v>
      </c>
      <c r="AJ258" s="2" t="inlineStr">
        <is>
          <t>devam (1/10)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0.6104538425664564</v>
      </c>
      <c r="O259" s="2" t="n">
        <v>753</v>
      </c>
      <c r="P259" s="4" t="n">
        <v>0.2000082176210315</v>
      </c>
      <c r="Q259" s="4" t="n">
        <v>0.1047695402334476</v>
      </c>
      <c r="R259" s="4" t="n">
        <v>0.09523867738758396</v>
      </c>
      <c r="S259" s="4" t="n">
        <v>0.8890471082998288</v>
      </c>
      <c r="T259" s="4" t="n">
        <v>0.7560136912357311</v>
      </c>
      <c r="U259" s="4" t="n">
        <v>0.1330334170640977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  <c r="AF259" s="2" t="inlineStr">
        <is>
          <t>1/3</t>
        </is>
      </c>
      <c r="AG259" s="4" t="n">
        <v>0.03248097476894918</v>
      </c>
      <c r="AH259" s="4" t="n">
        <v>0.002073276132159574</v>
      </c>
      <c r="AI259" s="4" t="n">
        <v>0.02280582667282482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0.6466362757286918</v>
      </c>
      <c r="O260" s="2" t="n">
        <v>754</v>
      </c>
      <c r="P260" s="4" t="n">
        <v>0.1811057380337944</v>
      </c>
      <c r="Q260" s="4" t="n">
        <v>0.1431359138458762</v>
      </c>
      <c r="R260" s="4" t="n">
        <v>0.03796982418791828</v>
      </c>
      <c r="S260" s="4" t="n">
        <v>0.7254277580017774</v>
      </c>
      <c r="T260" s="4" t="n">
        <v>0.6782646063794122</v>
      </c>
      <c r="U260" s="4" t="n">
        <v>0.04716315162236517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  <c r="AF260" s="2" t="inlineStr">
        <is>
          <t>1/1</t>
        </is>
      </c>
      <c r="AG260" s="4" t="n">
        <v>0.02211982976958526</v>
      </c>
      <c r="AH260" s="4" t="n">
        <v>0.001843289861751085</v>
      </c>
      <c r="AI260" s="4" t="n">
        <v>0.009216589861751112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0.5857142857142857</v>
      </c>
      <c r="O261" s="2" t="n">
        <v>143</v>
      </c>
      <c r="P261" s="4" t="n">
        <v>0.2565120744802968</v>
      </c>
      <c r="Q261" s="4" t="n">
        <v>0.05538493014837993</v>
      </c>
      <c r="R261" s="4" t="n">
        <v>0.2011271443319169</v>
      </c>
      <c r="S261" s="4" t="n">
        <v>0.8725494440455467</v>
      </c>
      <c r="T261" s="4" t="n">
        <v>0.8068874171622474</v>
      </c>
      <c r="U261" s="4" t="n">
        <v>0.06566202688329925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  <c r="AF261" s="2" t="inlineStr">
        <is>
          <t>1/5</t>
        </is>
      </c>
      <c r="AG261" s="4" t="n">
        <v>0.02647056098615996</v>
      </c>
      <c r="AH261" s="4" t="n">
        <v>-0.008823590916953283</v>
      </c>
      <c r="AI261" s="4" t="n">
        <v>0.0117646937716267</v>
      </c>
      <c r="AJ261" s="2" t="inlineStr">
        <is>
          <t>EVET</t>
        </is>
      </c>
      <c r="AK261" s="2" t="inlineStr">
        <is>
          <t>devam (1/5)</t>
        </is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0.6463133640552995</v>
      </c>
      <c r="O262" s="2" t="n">
        <v>143</v>
      </c>
      <c r="P262" s="4" t="n">
        <v>0.1842731814696134</v>
      </c>
      <c r="Q262" s="4" t="n">
        <v>0.05345354836951756</v>
      </c>
      <c r="R262" s="4" t="n">
        <v>0.1308196331000959</v>
      </c>
      <c r="S262" s="4" t="n">
        <v>0.7154968263841995</v>
      </c>
      <c r="T262" s="4" t="n">
        <v>0.560744155164426</v>
      </c>
      <c r="U262" s="4" t="n">
        <v>0.1547526712197735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  <c r="AF262" s="2" t="inlineStr">
        <is>
          <t>1/1</t>
        </is>
      </c>
      <c r="AG262" s="4" t="n">
        <v>0.02647056098615996</v>
      </c>
      <c r="AH262" s="4" t="n">
        <v>-0.008823590916953283</v>
      </c>
      <c r="AI262" s="4" t="n">
        <v>0.0117646937716267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0.2034166351349566</v>
      </c>
      <c r="Q263" s="4" t="n">
        <v>0.1232684119397714</v>
      </c>
      <c r="R263" s="4" t="n">
        <v>0.08014822319518522</v>
      </c>
      <c r="S263" s="4" t="n">
        <v>0.8450442993636973</v>
      </c>
      <c r="T263" s="4" t="n">
        <v>0.731925033260729</v>
      </c>
      <c r="U263" s="4" t="n">
        <v>0.1131192661029683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  <c r="AF263" s="2" t="inlineStr">
        <is>
          <t>1/3</t>
        </is>
      </c>
      <c r="AG263" s="4" t="n">
        <v>0</v>
      </c>
      <c r="AH263" s="4" t="n">
        <v>-0.04308994115963961</v>
      </c>
      <c r="AI263" s="4" t="n">
        <v>-0.03415667401113487</v>
      </c>
      <c r="AJ263" s="2" t="inlineStr">
        <is>
          <t>devam (1/3)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0.5144675488342785</v>
      </c>
      <c r="O264" s="2" t="n">
        <v>679</v>
      </c>
      <c r="P264" s="4" t="n">
        <v>0.1441945441053492</v>
      </c>
      <c r="Q264" s="4" t="n">
        <v>0.06465408157919734</v>
      </c>
      <c r="R264" s="4" t="n">
        <v>0.07954046252615189</v>
      </c>
      <c r="S264" s="4" t="n">
        <v>0.9112517060370778</v>
      </c>
      <c r="T264" s="4" t="n">
        <v>0.9285718340836941</v>
      </c>
      <c r="U264" s="4" t="n">
        <v>-0.01732012804661631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  <c r="AF264" s="2" t="inlineStr">
        <is>
          <t>1/10</t>
        </is>
      </c>
      <c r="AG264" s="4" t="n">
        <v>0.01825399253968252</v>
      </c>
      <c r="AH264" s="4" t="n">
        <v>-0.008730146666666605</v>
      </c>
      <c r="AI264" s="4" t="n">
        <v>-0.007142869206349212</v>
      </c>
      <c r="AJ264" s="2" t="inlineStr">
        <is>
          <t>EVET</t>
        </is>
      </c>
      <c r="AK264" s="2" t="inlineStr">
        <is>
          <t>devam (1/10)</t>
        </is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0.5261865793780688</v>
      </c>
      <c r="O265" s="2" t="n">
        <v>753</v>
      </c>
      <c r="P265" s="4" t="n">
        <v>0.1406727463824247</v>
      </c>
      <c r="Q265" s="4" t="n">
        <v>0.07030750534429239</v>
      </c>
      <c r="R265" s="4" t="n">
        <v>0.07036524103813227</v>
      </c>
      <c r="S265" s="4" t="n">
        <v>0.8520418661134908</v>
      </c>
      <c r="T265" s="4" t="n">
        <v>0.7832286349669048</v>
      </c>
      <c r="U265" s="4" t="n">
        <v>0.068813231146586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  <c r="AF265" s="2" t="inlineStr">
        <is>
          <t>1/3</t>
        </is>
      </c>
      <c r="AG265" s="4" t="n">
        <v>0.02762430977890373</v>
      </c>
      <c r="AH265" s="4" t="n">
        <v>0.0009207961454844593</v>
      </c>
      <c r="AI265" s="4" t="n">
        <v>0.005524847775301822</v>
      </c>
      <c r="AJ265" s="2" t="inlineStr">
        <is>
          <t>EVET</t>
        </is>
      </c>
      <c r="AK265" s="2" t="inlineStr">
        <is>
          <t>devam (1/3)</t>
        </is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0.5339708561020037</v>
      </c>
      <c r="O266" s="2" t="n">
        <v>754</v>
      </c>
      <c r="P266" s="4" t="n">
        <v>0.1413719745910434</v>
      </c>
      <c r="Q266" s="4" t="n">
        <v>0.1331311205835953</v>
      </c>
      <c r="R266" s="4" t="n">
        <v>0.008240854007448117</v>
      </c>
      <c r="S266" s="4" t="n">
        <v>0.6887258382486303</v>
      </c>
      <c r="T266" s="4" t="n">
        <v>0.6368299084732861</v>
      </c>
      <c r="U266" s="4" t="n">
        <v>0.05189592977534419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  <c r="AF266" s="2" t="inlineStr">
        <is>
          <t>1/1</t>
        </is>
      </c>
      <c r="AG266" s="4" t="n">
        <v>0.005232173002569507</v>
      </c>
      <c r="AH266" s="4" t="n">
        <v>-0.05428384056058554</v>
      </c>
      <c r="AI266" s="4" t="n">
        <v>-0.04316545760147927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0.5209510357815442</v>
      </c>
      <c r="O267" s="2" t="n">
        <v>753</v>
      </c>
      <c r="P267" s="4" t="n">
        <v>0.1151472126542746</v>
      </c>
      <c r="Q267" s="4" t="n">
        <v>0.1464192599280732</v>
      </c>
      <c r="R267" s="4" t="n">
        <v>-0.03127204727379859</v>
      </c>
      <c r="S267" s="4" t="n">
        <v>0.8330452979522187</v>
      </c>
      <c r="T267" s="4" t="n">
        <v>0.8813977983685538</v>
      </c>
      <c r="U267" s="4" t="n">
        <v>-0.0483525004163351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  <c r="AF267" s="2" t="inlineStr">
        <is>
          <t>1/5</t>
        </is>
      </c>
      <c r="AG267" s="4" t="n">
        <v>0.02196752626552056</v>
      </c>
      <c r="AH267" s="4" t="n">
        <v>-0.01528175740210125</v>
      </c>
      <c r="AI267" s="4" t="n">
        <v>0.006685768863419206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GSRAY.IS</t>
        </is>
      </c>
      <c r="B268" s="2" t="inlineStr">
        <is>
          <t>27.08.2026</t>
        </is>
      </c>
      <c r="C268" s="2" t="n">
        <v>5</v>
      </c>
      <c r="D268" s="3" t="n">
        <v>1.13999999</v>
      </c>
      <c r="E268" s="4" t="n">
        <v>0.03508771020753628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0.5592437612471002</v>
      </c>
      <c r="O268" s="2" t="n">
        <v>753</v>
      </c>
      <c r="P268" s="4" t="n">
        <v>0.2956505218263986</v>
      </c>
      <c r="Q268" s="4" t="n">
        <v>0.09728799873903553</v>
      </c>
      <c r="R268" s="4" t="n">
        <v>0.1983625230873631</v>
      </c>
      <c r="S268" s="4" t="n">
        <v>0.8564336474502678</v>
      </c>
      <c r="T268" s="4" t="n">
        <v>0.8826654116275918</v>
      </c>
      <c r="U268" s="4" t="n">
        <v>-0.02623176417732398</v>
      </c>
      <c r="V268" s="2" t="n">
        <v>0</v>
      </c>
      <c r="W268" s="4" t="n">
        <v>0.7939128414884982</v>
      </c>
      <c r="X268" s="2" t="n">
        <v>4</v>
      </c>
      <c r="Y268" s="4" t="n">
        <v>0.797730347870488</v>
      </c>
      <c r="Z268" s="2" t="n">
        <v>4</v>
      </c>
      <c r="AA268" s="2" t="n">
        <v>0</v>
      </c>
      <c r="AB268" s="4" t="n">
        <v>0.7939128414884982</v>
      </c>
      <c r="AC268" s="4" t="n">
        <v>0.797730347870488</v>
      </c>
      <c r="AD268" s="4" t="n">
        <v>-0.00808715851150188</v>
      </c>
      <c r="AE268" s="2" t="n">
        <v>109</v>
      </c>
      <c r="AF268" s="2" t="inlineStr">
        <is>
          <t>1/5</t>
        </is>
      </c>
      <c r="AG268" s="4" t="n">
        <v>0</v>
      </c>
      <c r="AH268" s="4" t="n">
        <v>-0.03508769329024297</v>
      </c>
      <c r="AI268" s="4" t="n">
        <v>-0.02631577216066461</v>
      </c>
      <c r="AJ268" s="2" t="inlineStr">
        <is>
          <t>devam (1/5)</t>
        </is>
      </c>
      <c r="AK268" s="2" t="inlineStr">
        <is>
          <t>EVET</t>
        </is>
      </c>
    </row>
    <row r="269">
      <c r="A269" s="2" t="inlineStr">
        <is>
          <t>FROTO.IS</t>
        </is>
      </c>
      <c r="B269" s="2" t="inlineStr">
        <is>
          <t>27.08.2026</t>
        </is>
      </c>
      <c r="C269" s="2" t="n">
        <v>5</v>
      </c>
      <c r="D269" s="3" t="n">
        <v>78.44999695</v>
      </c>
      <c r="E269" s="4" t="n">
        <v>0.02353637394610139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0.6056083502103131</v>
      </c>
      <c r="O269" s="2" t="n">
        <v>753</v>
      </c>
      <c r="P269" s="4" t="n">
        <v>0.1698931166943373</v>
      </c>
      <c r="Q269" s="4" t="n">
        <v>0.05286109632426545</v>
      </c>
      <c r="R269" s="4" t="n">
        <v>0.1170320203700718</v>
      </c>
      <c r="S269" s="4" t="n">
        <v>0.8775216327959743</v>
      </c>
      <c r="T269" s="4" t="n">
        <v>0.8266091998967936</v>
      </c>
      <c r="U269" s="4" t="n">
        <v>0.05091243289918068</v>
      </c>
      <c r="V269" s="2" t="n">
        <v>0</v>
      </c>
      <c r="W269" s="4" t="n">
        <v>0.7847700074029054</v>
      </c>
      <c r="X269" s="2" t="n">
        <v>4</v>
      </c>
      <c r="Y269" s="4" t="n">
        <v>0.7920488675897959</v>
      </c>
      <c r="Z269" s="2" t="n">
        <v>4</v>
      </c>
      <c r="AA269" s="2" t="n">
        <v>-2</v>
      </c>
      <c r="AB269" s="4" t="n">
        <v>0.7847700074029054</v>
      </c>
      <c r="AC269" s="4" t="n">
        <v>0.7920488675897959</v>
      </c>
      <c r="AD269" s="4" t="n">
        <v>-0.01522999259709468</v>
      </c>
      <c r="AE269" s="2" t="n">
        <v>143</v>
      </c>
      <c r="AF269" s="2" t="inlineStr">
        <is>
          <t>1/5</t>
        </is>
      </c>
      <c r="AG269" s="4" t="n">
        <v>0.005736196271451943</v>
      </c>
      <c r="AH269" s="4" t="n">
        <v>-0.005098711479299745</v>
      </c>
      <c r="AI269" s="4" t="n">
        <v>0</v>
      </c>
      <c r="AJ269" s="2" t="inlineStr">
        <is>
          <t>devam (1/5)</t>
        </is>
      </c>
      <c r="AK269" s="2" t="inlineStr">
        <is>
          <t>devam (1/5)</t>
        </is>
      </c>
    </row>
    <row r="270">
      <c r="A270" s="2" t="inlineStr">
        <is>
          <t>BTCIM.IS</t>
        </is>
      </c>
      <c r="B270" s="2" t="inlineStr">
        <is>
          <t>27.08.2026</t>
        </is>
      </c>
      <c r="C270" s="2" t="n">
        <v>1</v>
      </c>
      <c r="D270" s="3" t="n">
        <v>4.57000017</v>
      </c>
      <c r="E270" s="4" t="n">
        <v>0.03376056095107636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0.5871136252909652</v>
      </c>
      <c r="O270" s="2" t="n">
        <v>753</v>
      </c>
      <c r="P270" s="4" t="n">
        <v>0.146348045025061</v>
      </c>
      <c r="Q270" s="4" t="n">
        <v>0.0950075832777308</v>
      </c>
      <c r="R270" s="4" t="n">
        <v>0.05134046174733024</v>
      </c>
      <c r="S270" s="4" t="n">
        <v>0.6020439752390931</v>
      </c>
      <c r="T270" s="4" t="n">
        <v>0.6244964611665081</v>
      </c>
      <c r="U270" s="4" t="n">
        <v>-0.022452485927415</v>
      </c>
      <c r="V270" s="2" t="n">
        <v>-2</v>
      </c>
      <c r="W270" s="4" t="n">
        <v>0.6398146344827287</v>
      </c>
      <c r="X270" s="2" t="n">
        <v>3</v>
      </c>
      <c r="Y270" s="4" t="n"/>
      <c r="Z270" s="2" t="n">
        <v>0</v>
      </c>
      <c r="AA270" s="2" t="n">
        <v>4</v>
      </c>
      <c r="AB270" s="4" t="n">
        <v>0.6280305775335954</v>
      </c>
      <c r="AC270" s="4" t="n">
        <v>0.560072284465466</v>
      </c>
      <c r="AD270" s="4" t="n">
        <v>-0.09396942246640461</v>
      </c>
      <c r="AE270" s="2" t="n">
        <v>269</v>
      </c>
      <c r="AF270" s="2" t="inlineStr">
        <is>
          <t>1/1</t>
        </is>
      </c>
      <c r="AG270" s="4" t="n">
        <v>0.004376363075714984</v>
      </c>
      <c r="AH270" s="4" t="n">
        <v>-0.0175055573356796</v>
      </c>
      <c r="AI270" s="4" t="n">
        <v>-0.006564597129982142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27.08.2026</t>
        </is>
      </c>
      <c r="C271" s="2" t="n">
        <v>3</v>
      </c>
      <c r="D271" s="3" t="n">
        <v>2.38000011</v>
      </c>
      <c r="E271" s="4" t="n">
        <v>0.04201680838217628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0.6051483884693117</v>
      </c>
      <c r="O271" s="2" t="n">
        <v>753</v>
      </c>
      <c r="P271" s="4" t="n">
        <v>0.1227687365391753</v>
      </c>
      <c r="Q271" s="4" t="n">
        <v>0.07919014099193936</v>
      </c>
      <c r="R271" s="4" t="n">
        <v>0.04357859554723595</v>
      </c>
      <c r="S271" s="4" t="n">
        <v>0.7729397257845823</v>
      </c>
      <c r="T271" s="4" t="n">
        <v>0.810084945173664</v>
      </c>
      <c r="U271" s="4" t="n">
        <v>-0.03714521938908177</v>
      </c>
      <c r="V271" s="2" t="n">
        <v>-2</v>
      </c>
      <c r="W271" s="4" t="n">
        <v>0.7808399560085464</v>
      </c>
      <c r="X271" s="2" t="n">
        <v>4</v>
      </c>
      <c r="Y271" s="4" t="n">
        <v>0.7231657078920674</v>
      </c>
      <c r="Z271" s="2" t="n">
        <v>4</v>
      </c>
      <c r="AA271" s="2" t="n">
        <v>2</v>
      </c>
      <c r="AB271" s="4" t="n">
        <v>0.7808399560085464</v>
      </c>
      <c r="AC271" s="4" t="n">
        <v>0.7231657078920674</v>
      </c>
      <c r="AD271" s="4" t="n">
        <v>-0.007160043991453646</v>
      </c>
      <c r="AE271" s="2" t="n">
        <v>63</v>
      </c>
      <c r="AF271" s="2" t="inlineStr">
        <is>
          <t>1/3</t>
        </is>
      </c>
      <c r="AG271" s="4" t="n">
        <v>0.01680670930725281</v>
      </c>
      <c r="AH271" s="4" t="n">
        <v>-0.0042017729150442</v>
      </c>
      <c r="AI271" s="4" t="n">
        <v>0.008403356754466795</v>
      </c>
      <c r="AJ271" s="2" t="inlineStr">
        <is>
          <t>EVET</t>
        </is>
      </c>
      <c r="AK271" s="2" t="inlineStr">
        <is>
          <t>devam (1/3)</t>
        </is>
      </c>
    </row>
    <row r="272">
      <c r="A272" s="2" t="inlineStr">
        <is>
          <t>KUYAS.IS</t>
        </is>
      </c>
      <c r="B272" s="2" t="inlineStr">
        <is>
          <t>27.08.2026</t>
        </is>
      </c>
      <c r="C272" s="2" t="n">
        <v>1</v>
      </c>
      <c r="D272" s="3" t="n">
        <v>63</v>
      </c>
      <c r="E272" s="4" t="n">
        <v>0.04875283447845805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0.5637783618840448</v>
      </c>
      <c r="O272" s="2" t="n">
        <v>679</v>
      </c>
      <c r="P272" s="4" t="n">
        <v>0.09941618570021009</v>
      </c>
      <c r="Q272" s="4" t="n">
        <v>0.09715865435312379</v>
      </c>
      <c r="R272" s="4" t="n">
        <v>0.002257531347086297</v>
      </c>
      <c r="S272" s="4" t="n">
        <v>0.5435254545585466</v>
      </c>
      <c r="T272" s="4" t="n">
        <v>0.7541129952069943</v>
      </c>
      <c r="U272" s="4" t="n">
        <v>-0.2105875406484476</v>
      </c>
      <c r="V272" s="2" t="n">
        <v>-4</v>
      </c>
      <c r="W272" s="4" t="n">
        <v>0.6544257504712977</v>
      </c>
      <c r="X272" s="2" t="n">
        <v>3</v>
      </c>
      <c r="Y272" s="4" t="n">
        <v>0.6450064888540369</v>
      </c>
      <c r="Z272" s="2" t="n">
        <v>1</v>
      </c>
      <c r="AA272" s="2" t="n">
        <v>4</v>
      </c>
      <c r="AB272" s="4" t="n">
        <v>0.6280665555600552</v>
      </c>
      <c r="AC272" s="4" t="n">
        <v>0.5342711311654219</v>
      </c>
      <c r="AD272" s="4" t="n">
        <v>-0.1139334444399448</v>
      </c>
      <c r="AE272" s="2" t="n">
        <v>95</v>
      </c>
      <c r="AF272" s="2" t="inlineStr">
        <is>
          <t>1/1</t>
        </is>
      </c>
      <c r="AG272" s="4" t="n">
        <v>0.01825399253968252</v>
      </c>
      <c r="AH272" s="4" t="n">
        <v>-0.008730146666666605</v>
      </c>
      <c r="AI272" s="4" t="n">
        <v>-0.007142869206349212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0.5049122807017544</v>
      </c>
      <c r="O273" s="2" t="n">
        <v>752</v>
      </c>
      <c r="P273" s="4" t="n">
        <v>0.2629635128277595</v>
      </c>
      <c r="Q273" s="4" t="n">
        <v>0.06482043099351567</v>
      </c>
      <c r="R273" s="4" t="n">
        <v>0.1981430818342438</v>
      </c>
      <c r="S273" s="4" t="n">
        <v>0.8873744162837307</v>
      </c>
      <c r="T273" s="4" t="n">
        <v>0.9338735524597205</v>
      </c>
      <c r="U273" s="4" t="n">
        <v>-0.04649913617598977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  <c r="AF273" s="2" t="inlineStr">
        <is>
          <t>1/10</t>
        </is>
      </c>
      <c r="AG273" s="4" t="n">
        <v>0</v>
      </c>
      <c r="AH273" s="4" t="n">
        <v>-0.03508769329024297</v>
      </c>
      <c r="AI273" s="4" t="n">
        <v>-0.02631577216066461</v>
      </c>
      <c r="AJ273" s="2" t="inlineStr">
        <is>
          <t>devam (1/10)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0.238802900587773</v>
      </c>
      <c r="Q274" s="4" t="n">
        <v>0.04824019719402713</v>
      </c>
      <c r="R274" s="4" t="n">
        <v>0.1905627033937459</v>
      </c>
      <c r="S274" s="4" t="n">
        <v>0.8918607285196634</v>
      </c>
      <c r="T274" s="4" t="n">
        <v>0.9662962195968469</v>
      </c>
      <c r="U274" s="4" t="n">
        <v>-0.0744354910771835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  <c r="AF274" s="2" t="inlineStr">
        <is>
          <t>1/10</t>
        </is>
      </c>
      <c r="AG274" s="4" t="n">
        <v>0.01098897627098272</v>
      </c>
      <c r="AH274" s="4" t="n">
        <v>-0.000499511976534639</v>
      </c>
      <c r="AI274" s="4" t="n">
        <v>0.002497464228329971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0.5358467437767162</v>
      </c>
      <c r="O275" s="2" t="n">
        <v>753</v>
      </c>
      <c r="P275" s="4" t="n">
        <v>0.2326350147826377</v>
      </c>
      <c r="Q275" s="4" t="n">
        <v>0.04703105445161566</v>
      </c>
      <c r="R275" s="4" t="n">
        <v>0.1856039603310221</v>
      </c>
      <c r="S275" s="4" t="n">
        <v>0.828322252364918</v>
      </c>
      <c r="T275" s="4" t="n">
        <v>0.9289459699082199</v>
      </c>
      <c r="U275" s="4" t="n">
        <v>-0.1006237175433019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  <c r="AF275" s="2" t="inlineStr">
        <is>
          <t>1/5</t>
        </is>
      </c>
      <c r="AG275" s="4" t="n">
        <v>0.01098897627098272</v>
      </c>
      <c r="AH275" s="4" t="n">
        <v>-0.000499511976534639</v>
      </c>
      <c r="AI275" s="4" t="n">
        <v>0.002497464228329971</v>
      </c>
      <c r="AJ275" s="2" t="inlineStr">
        <is>
          <t>EVET</t>
        </is>
      </c>
      <c r="AK275" s="2" t="inlineStr">
        <is>
          <t>devam (1/5)</t>
        </is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0.3531481957238594</v>
      </c>
      <c r="Q276" s="4" t="n">
        <v>0.1875340422862978</v>
      </c>
      <c r="R276" s="4" t="n">
        <v>0.1656141534375616</v>
      </c>
      <c r="S276" s="4" t="n">
        <v>0.8876347143846717</v>
      </c>
      <c r="T276" s="4" t="n">
        <v>0.8453154019263308</v>
      </c>
      <c r="U276" s="4" t="n">
        <v>0.04231931245834086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  <c r="AF276" s="2" t="inlineStr">
        <is>
          <t>1/10</t>
        </is>
      </c>
      <c r="AG276" s="4" t="n">
        <v>0.002985074715972535</v>
      </c>
      <c r="AH276" s="4" t="n">
        <v>-0.03582086077077196</v>
      </c>
      <c r="AI276" s="4" t="n">
        <v>-0.03582086077077196</v>
      </c>
      <c r="AJ276" s="2" t="inlineStr">
        <is>
          <t>devam (1/10)</t>
        </is>
      </c>
      <c r="AK276" s="2" t="inlineStr">
        <is>
          <t>EVET</t>
        </is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0.5098993619680326</v>
      </c>
      <c r="O277" s="2" t="n">
        <v>753</v>
      </c>
      <c r="P277" s="4" t="n">
        <v>0.1677766708620853</v>
      </c>
      <c r="Q277" s="4" t="n">
        <v>0.01645744712387513</v>
      </c>
      <c r="R277" s="4" t="n">
        <v>0.1513192237382101</v>
      </c>
      <c r="S277" s="4" t="n">
        <v>0.9519816063668001</v>
      </c>
      <c r="T277" s="4" t="n">
        <v>0.8562248149658356</v>
      </c>
      <c r="U277" s="4" t="n">
        <v>0.09575679140096449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  <c r="AF277" s="2" t="inlineStr">
        <is>
          <t>1/10</t>
        </is>
      </c>
      <c r="AG277" s="4" t="n">
        <v>0.005736196271451943</v>
      </c>
      <c r="AH277" s="4" t="n">
        <v>-0.005098711479299745</v>
      </c>
      <c r="AI277" s="4" t="n">
        <v>0</v>
      </c>
      <c r="AJ277" s="2" t="inlineStr">
        <is>
          <t>devam (1/10)</t>
        </is>
      </c>
      <c r="AK277" s="2" t="inlineStr">
        <is>
          <t>devam (1/10)</t>
        </is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0.4975231703419623</v>
      </c>
      <c r="O278" s="2" t="n">
        <v>340</v>
      </c>
      <c r="P278" s="4" t="n">
        <v>0.1977605853316295</v>
      </c>
      <c r="Q278" s="4" t="n">
        <v>0.05531923501764577</v>
      </c>
      <c r="R278" s="4" t="n">
        <v>0.1424413503139838</v>
      </c>
      <c r="S278" s="4" t="n">
        <v>0.9249271592192829</v>
      </c>
      <c r="T278" s="4" t="n">
        <v>0.9290069786303528</v>
      </c>
      <c r="U278" s="4" t="n">
        <v>-0.004079819411069829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  <c r="AF278" s="2" t="inlineStr">
        <is>
          <t>1/10</t>
        </is>
      </c>
      <c r="AG278" s="4" t="n">
        <v>0.04035086377192987</v>
      </c>
      <c r="AH278" s="4" t="n">
        <v>-0.003508785350877175</v>
      </c>
      <c r="AI278" s="4" t="n">
        <v>0.02807014868421054</v>
      </c>
      <c r="AJ278" s="2" t="inlineStr">
        <is>
          <t>EVET</t>
        </is>
      </c>
      <c r="AK278" s="2" t="inlineStr">
        <is>
          <t>devam (1/10)</t>
        </is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0.5394821669959446</v>
      </c>
      <c r="O279" s="2" t="n">
        <v>753</v>
      </c>
      <c r="P279" s="4" t="n">
        <v>0.3258930096452221</v>
      </c>
      <c r="Q279" s="4" t="n">
        <v>0.1899559320815963</v>
      </c>
      <c r="R279" s="4" t="n">
        <v>0.1359370775636258</v>
      </c>
      <c r="S279" s="4" t="n">
        <v>0.8339193254951788</v>
      </c>
      <c r="T279" s="4" t="n">
        <v>0.8127143290172434</v>
      </c>
      <c r="U279" s="4" t="n">
        <v>0.02120499647793539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  <c r="AF279" s="2" t="inlineStr">
        <is>
          <t>1/5</t>
        </is>
      </c>
      <c r="AG279" s="4" t="n">
        <v>0.002985074715972535</v>
      </c>
      <c r="AH279" s="4" t="n">
        <v>-0.03582086077077196</v>
      </c>
      <c r="AI279" s="4" t="n">
        <v>-0.03582086077077196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0.5331258270179238</v>
      </c>
      <c r="O280" s="2" t="n">
        <v>754</v>
      </c>
      <c r="P280" s="4" t="n">
        <v>0.1849195850746549</v>
      </c>
      <c r="Q280" s="4" t="n">
        <v>0.05240916469654619</v>
      </c>
      <c r="R280" s="4" t="n">
        <v>0.1325104203781088</v>
      </c>
      <c r="S280" s="4" t="n">
        <v>0.8198043038545093</v>
      </c>
      <c r="T280" s="4" t="n">
        <v>0.9148519169997826</v>
      </c>
      <c r="U280" s="4" t="n">
        <v>-0.09504761314527332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  <c r="AF280" s="2" t="inlineStr">
        <is>
          <t>1/5</t>
        </is>
      </c>
      <c r="AG280" s="4" t="n">
        <v>0.02448452226065734</v>
      </c>
      <c r="AH280" s="4" t="n">
        <v>-0.01116839421605031</v>
      </c>
      <c r="AI280" s="4" t="n">
        <v>-0.006872845373372072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0.5246185651059865</v>
      </c>
      <c r="O281" s="2" t="n">
        <v>754</v>
      </c>
      <c r="P281" s="4" t="n">
        <v>0.1934400342856733</v>
      </c>
      <c r="Q281" s="4" t="n">
        <v>0.0623540259905539</v>
      </c>
      <c r="R281" s="4" t="n">
        <v>0.1310860082951194</v>
      </c>
      <c r="S281" s="4" t="n">
        <v>0.8950209719636331</v>
      </c>
      <c r="T281" s="4" t="n">
        <v>0.9500259072542484</v>
      </c>
      <c r="U281" s="4" t="n">
        <v>-0.05500493529061534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  <c r="AF281" s="2" t="inlineStr">
        <is>
          <t>1/10</t>
        </is>
      </c>
      <c r="AG281" s="4" t="n">
        <v>0.02327665427522385</v>
      </c>
      <c r="AH281" s="4" t="n">
        <v>-0.01074305140503773</v>
      </c>
      <c r="AI281" s="4" t="n">
        <v>0.01432406883846848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0.2206409461764725</v>
      </c>
      <c r="Q282" s="4" t="n">
        <v>0.1009860667301495</v>
      </c>
      <c r="R282" s="4" t="n">
        <v>0.119654879446323</v>
      </c>
      <c r="S282" s="4" t="n">
        <v>0.9338852689383286</v>
      </c>
      <c r="T282" s="4" t="n">
        <v>0.8967391331512151</v>
      </c>
      <c r="U282" s="4" t="n">
        <v>0.03714613578711345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  <c r="AF282" s="2" t="inlineStr">
        <is>
          <t>1/10</t>
        </is>
      </c>
      <c r="AG282" s="4" t="n">
        <v>0.02819948670896277</v>
      </c>
      <c r="AH282" s="4" t="n">
        <v>-0.01193065149767358</v>
      </c>
      <c r="AI282" s="4" t="n">
        <v>0.01681125032570407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0.2192747067791685</v>
      </c>
      <c r="Q283" s="4" t="n">
        <v>0.09981786574165884</v>
      </c>
      <c r="R283" s="4" t="n">
        <v>0.1194568410375097</v>
      </c>
      <c r="S283" s="4" t="n">
        <v>0.9069163122322752</v>
      </c>
      <c r="T283" s="4" t="n">
        <v>0.9595790203837289</v>
      </c>
      <c r="U283" s="4" t="n">
        <v>-0.05266270815145369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  <c r="AF283" s="2" t="inlineStr">
        <is>
          <t>1/10</t>
        </is>
      </c>
      <c r="AG283" s="4" t="n">
        <v>0.03017248846936504</v>
      </c>
      <c r="AH283" s="4" t="n">
        <v>-0.008081876308372649</v>
      </c>
      <c r="AI283" s="4" t="n">
        <v>0.002694027016585832</v>
      </c>
      <c r="AJ283" s="2" t="inlineStr">
        <is>
          <t>EVET</t>
        </is>
      </c>
      <c r="AK283" s="2" t="inlineStr">
        <is>
          <t>devam (1/10)</t>
        </is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0.5366584030828895</v>
      </c>
      <c r="O284" s="2" t="n">
        <v>753</v>
      </c>
      <c r="P284" s="4" t="n">
        <v>0.2037374320826756</v>
      </c>
      <c r="Q284" s="4" t="n">
        <v>0.09538843637932147</v>
      </c>
      <c r="R284" s="4" t="n">
        <v>0.1083489957033541</v>
      </c>
      <c r="S284" s="4" t="n">
        <v>0.8520705095540058</v>
      </c>
      <c r="T284" s="4" t="n">
        <v>0.8776245714526459</v>
      </c>
      <c r="U284" s="4" t="n">
        <v>-0.02555406189864018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  <c r="AF284" s="2" t="inlineStr">
        <is>
          <t>1/5</t>
        </is>
      </c>
      <c r="AG284" s="4" t="n">
        <v>0.01718441692159911</v>
      </c>
      <c r="AH284" s="4" t="n">
        <v>0</v>
      </c>
      <c r="AI284" s="4" t="n">
        <v>0.009914052799727902</v>
      </c>
      <c r="AJ284" s="2" t="inlineStr">
        <is>
          <t>EVET</t>
        </is>
      </c>
      <c r="AK284" s="2" t="inlineStr">
        <is>
          <t>devam (1/5)</t>
        </is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0.5303317203169928</v>
      </c>
      <c r="O285" s="2" t="n">
        <v>340</v>
      </c>
      <c r="P285" s="4" t="n">
        <v>0.1800314431793541</v>
      </c>
      <c r="Q285" s="4" t="n">
        <v>0.07214992278129131</v>
      </c>
      <c r="R285" s="4" t="n">
        <v>0.1078815203980628</v>
      </c>
      <c r="S285" s="4" t="n">
        <v>0.8218192521937674</v>
      </c>
      <c r="T285" s="4" t="n">
        <v>0.8721176267071491</v>
      </c>
      <c r="U285" s="4" t="n">
        <v>-0.05029837451338171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  <c r="AF285" s="2" t="inlineStr">
        <is>
          <t>1/5</t>
        </is>
      </c>
      <c r="AG285" s="4" t="n">
        <v>0.04035086377192987</v>
      </c>
      <c r="AH285" s="4" t="n">
        <v>-0.003508785350877175</v>
      </c>
      <c r="AI285" s="4" t="n">
        <v>0.02807014868421054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0.5166149068322982</v>
      </c>
      <c r="O286" s="2" t="n">
        <v>754</v>
      </c>
      <c r="P286" s="4" t="n">
        <v>0.1592962893027757</v>
      </c>
      <c r="Q286" s="4" t="n">
        <v>0.06508242249291633</v>
      </c>
      <c r="R286" s="4" t="n">
        <v>0.09421386680985934</v>
      </c>
      <c r="S286" s="4" t="n">
        <v>0.8716648108641832</v>
      </c>
      <c r="T286" s="4" t="n">
        <v>0.9401336150337192</v>
      </c>
      <c r="U286" s="4" t="n">
        <v>-0.06846880416953594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  <c r="AF286" s="2" t="inlineStr">
        <is>
          <t>1/10</t>
        </is>
      </c>
      <c r="AG286" s="4" t="n">
        <v>0.02448452226065734</v>
      </c>
      <c r="AH286" s="4" t="n">
        <v>-0.01116839421605031</v>
      </c>
      <c r="AI286" s="4" t="n">
        <v>-0.006872845373372072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0.5146492481458801</v>
      </c>
      <c r="O287" s="2" t="n">
        <v>754</v>
      </c>
      <c r="P287" s="4" t="n">
        <v>0.1561679717557716</v>
      </c>
      <c r="Q287" s="4" t="n">
        <v>0.06322008312254115</v>
      </c>
      <c r="R287" s="4" t="n">
        <v>0.09294788863323042</v>
      </c>
      <c r="S287" s="4" t="n">
        <v>0.7684027462000546</v>
      </c>
      <c r="T287" s="4" t="n">
        <v>0.7567165694263936</v>
      </c>
      <c r="U287" s="4" t="n">
        <v>0.01168617677366091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  <c r="AF287" s="2" t="inlineStr">
        <is>
          <t>1/3</t>
        </is>
      </c>
      <c r="AG287" s="4" t="n">
        <v>0.0315167432698622</v>
      </c>
      <c r="AH287" s="4" t="n">
        <v>0</v>
      </c>
      <c r="AI287" s="4" t="n">
        <v>0.02954694681549563</v>
      </c>
      <c r="AJ287" s="2" t="inlineStr">
        <is>
          <t>EVET</t>
        </is>
      </c>
      <c r="AK287" s="2" t="inlineStr">
        <is>
          <t>devam (1/3)</t>
        </is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0.5197492163009404</v>
      </c>
      <c r="O288" s="2" t="n">
        <v>753</v>
      </c>
      <c r="P288" s="4" t="n">
        <v>0.1578035616055569</v>
      </c>
      <c r="Q288" s="4" t="n">
        <v>0.07585185771866343</v>
      </c>
      <c r="R288" s="4" t="n">
        <v>0.08195170388689346</v>
      </c>
      <c r="S288" s="4" t="n">
        <v>0.8770752461579998</v>
      </c>
      <c r="T288" s="4" t="n">
        <v>0.8547721967401618</v>
      </c>
      <c r="U288" s="4" t="n">
        <v>0.02230304941783801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  <c r="AF288" s="2" t="inlineStr">
        <is>
          <t>1/5</t>
        </is>
      </c>
      <c r="AG288" s="4" t="n">
        <v>0.01019182799048579</v>
      </c>
      <c r="AH288" s="4" t="n">
        <v>-0.005395738270317918</v>
      </c>
      <c r="AI288" s="4" t="n">
        <v>-0.001798579463407335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0.1362406566124158</v>
      </c>
      <c r="Q289" s="4" t="n">
        <v>0.06050278856442549</v>
      </c>
      <c r="R289" s="4" t="n">
        <v>0.07573786804799031</v>
      </c>
      <c r="S289" s="4" t="n">
        <v>0.9232296043351178</v>
      </c>
      <c r="T289" s="4" t="n">
        <v>0.8623085440678498</v>
      </c>
      <c r="U289" s="4" t="n">
        <v>0.06092106026726796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  <c r="AF289" s="2" t="inlineStr">
        <is>
          <t>1/10</t>
        </is>
      </c>
      <c r="AG289" s="4" t="n">
        <v>0.01368422263157898</v>
      </c>
      <c r="AH289" s="4" t="n">
        <v>0.002631538684210621</v>
      </c>
      <c r="AI289" s="4" t="n">
        <v>0.01105258342105264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0.5626535626535627</v>
      </c>
      <c r="O290" s="2" t="n">
        <v>340</v>
      </c>
      <c r="P290" s="4" t="n">
        <v>0.1713911645846027</v>
      </c>
      <c r="Q290" s="4" t="n">
        <v>0.09811715210292508</v>
      </c>
      <c r="R290" s="4" t="n">
        <v>0.07327401248167763</v>
      </c>
      <c r="S290" s="4" t="n">
        <v>0.7442665836033946</v>
      </c>
      <c r="T290" s="4" t="n">
        <v>0.8156965244299309</v>
      </c>
      <c r="U290" s="4" t="n">
        <v>-0.07142994082653631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  <c r="AF290" s="2" t="inlineStr">
        <is>
          <t>1/3</t>
        </is>
      </c>
      <c r="AG290" s="4" t="n">
        <v>0.04035086377192987</v>
      </c>
      <c r="AH290" s="4" t="n">
        <v>-0.003508785350877175</v>
      </c>
      <c r="AI290" s="4" t="n">
        <v>0.02807014868421054</v>
      </c>
      <c r="AJ290" s="2" t="inlineStr">
        <is>
          <t>EVET</t>
        </is>
      </c>
      <c r="AK290" s="2" t="inlineStr">
        <is>
          <t>devam (1/3)</t>
        </is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0.5721831888814811</v>
      </c>
      <c r="O291" s="2" t="n">
        <v>753</v>
      </c>
      <c r="P291" s="4" t="n">
        <v>0.1837853267522583</v>
      </c>
      <c r="Q291" s="4" t="n">
        <v>0.1172215535744203</v>
      </c>
      <c r="R291" s="4" t="n">
        <v>0.066563773177838</v>
      </c>
      <c r="S291" s="4" t="n">
        <v>0.9266425787112795</v>
      </c>
      <c r="T291" s="4" t="n">
        <v>0.920427181410381</v>
      </c>
      <c r="U291" s="4" t="n">
        <v>0.006215397300898484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  <c r="AF291" s="2" t="inlineStr">
        <is>
          <t>1/10</t>
        </is>
      </c>
      <c r="AG291" s="4" t="n">
        <v>0.01718441692159911</v>
      </c>
      <c r="AH291" s="4" t="n">
        <v>0</v>
      </c>
      <c r="AI291" s="4" t="n">
        <v>0.009914052799727902</v>
      </c>
      <c r="AJ291" s="2" t="inlineStr">
        <is>
          <t>EVET</t>
        </is>
      </c>
      <c r="AK291" s="2" t="inlineStr">
        <is>
          <t>devam (1/10)</t>
        </is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0.5315797889350815</v>
      </c>
      <c r="O292" s="2" t="n">
        <v>754</v>
      </c>
      <c r="P292" s="4" t="n">
        <v>0.1176808231966648</v>
      </c>
      <c r="Q292" s="4" t="n">
        <v>0.05219869560792502</v>
      </c>
      <c r="R292" s="4" t="n">
        <v>0.06548212758873977</v>
      </c>
      <c r="S292" s="4" t="n">
        <v>0.7753113932248741</v>
      </c>
      <c r="T292" s="4" t="n">
        <v>0.8673723716840458</v>
      </c>
      <c r="U292" s="4" t="n">
        <v>-0.09206097845917172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  <c r="AF292" s="2" t="inlineStr">
        <is>
          <t>1/5</t>
        </is>
      </c>
      <c r="AG292" s="4" t="n">
        <v>0.009063444108761365</v>
      </c>
      <c r="AH292" s="4" t="n">
        <v>-0.006042296072507503</v>
      </c>
      <c r="AI292" s="4" t="n">
        <v>0.003021148036253862</v>
      </c>
      <c r="AJ292" s="2" t="inlineStr">
        <is>
          <t>devam (1/5)</t>
        </is>
      </c>
      <c r="AK292" s="2" t="inlineStr">
        <is>
          <t>devam (1/5)</t>
        </is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0.1592851451057292</v>
      </c>
      <c r="Q293" s="4" t="n">
        <v>0.09431611037587588</v>
      </c>
      <c r="R293" s="4" t="n">
        <v>0.06496903472985331</v>
      </c>
      <c r="S293" s="4" t="n">
        <v>0.8491357874212399</v>
      </c>
      <c r="T293" s="4" t="n">
        <v>0.9287662619832793</v>
      </c>
      <c r="U293" s="4" t="n">
        <v>-0.07963047456203942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  <c r="AF293" s="2" t="inlineStr">
        <is>
          <t>1/5</t>
        </is>
      </c>
      <c r="AG293" s="4" t="n">
        <v>0.01682696577119724</v>
      </c>
      <c r="AH293" s="4" t="n">
        <v>0</v>
      </c>
      <c r="AI293" s="4" t="n">
        <v>0.006009639646993969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0.5362573964497042</v>
      </c>
      <c r="O294" s="2" t="n">
        <v>754</v>
      </c>
      <c r="P294" s="4" t="n">
        <v>0.1660554012146361</v>
      </c>
      <c r="Q294" s="4" t="n">
        <v>0.1057772860623123</v>
      </c>
      <c r="R294" s="4" t="n">
        <v>0.06027811515232373</v>
      </c>
      <c r="S294" s="4" t="n">
        <v>0.8546426446522369</v>
      </c>
      <c r="T294" s="4" t="n">
        <v>0.9203237081088869</v>
      </c>
      <c r="U294" s="4" t="n">
        <v>-0.06568106345664992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  <c r="AF294" s="2" t="inlineStr">
        <is>
          <t>1/5</t>
        </is>
      </c>
      <c r="AG294" s="4" t="n">
        <v>0.02327665427522385</v>
      </c>
      <c r="AH294" s="4" t="n">
        <v>-0.01074305140503773</v>
      </c>
      <c r="AI294" s="4" t="n">
        <v>0.01432406883846848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0.5684246919788786</v>
      </c>
      <c r="O295" s="2" t="n">
        <v>753</v>
      </c>
      <c r="P295" s="4" t="n">
        <v>0.2249927712033125</v>
      </c>
      <c r="Q295" s="4" t="n">
        <v>0.174485124690089</v>
      </c>
      <c r="R295" s="4" t="n">
        <v>0.05050764651322348</v>
      </c>
      <c r="S295" s="4" t="n">
        <v>0.885538075841188</v>
      </c>
      <c r="T295" s="4" t="n">
        <v>0.907258659690597</v>
      </c>
      <c r="U295" s="4" t="n">
        <v>-0.021720583849409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  <c r="AF295" s="2" t="inlineStr">
        <is>
          <t>1/10</t>
        </is>
      </c>
      <c r="AG295" s="4" t="n">
        <v>0.09971375196746578</v>
      </c>
      <c r="AH295" s="4" t="n">
        <v>0.09971375196746578</v>
      </c>
      <c r="AI295" s="4" t="n">
        <v>0.09971375196746578</v>
      </c>
      <c r="AJ295" s="2" t="inlineStr">
        <is>
          <t>EVET</t>
        </is>
      </c>
      <c r="AK295" s="2" t="inlineStr">
        <is>
          <t>devam (1/10)</t>
        </is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0.5117647058823529</v>
      </c>
      <c r="O296" s="2" t="n">
        <v>753</v>
      </c>
      <c r="P296" s="4" t="n">
        <v>0.09501315453988679</v>
      </c>
      <c r="Q296" s="4" t="n">
        <v>0.04604316239733678</v>
      </c>
      <c r="R296" s="4" t="n">
        <v>0.04896999214255001</v>
      </c>
      <c r="S296" s="4" t="n">
        <v>0.9415253270987149</v>
      </c>
      <c r="T296" s="4" t="n">
        <v>0.8385833201764237</v>
      </c>
      <c r="U296" s="4" t="n">
        <v>0.1029420069222913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  <c r="AF296" s="2" t="inlineStr">
        <is>
          <t>1/10</t>
        </is>
      </c>
      <c r="AG296" s="4" t="n">
        <v>0.07888201428725661</v>
      </c>
      <c r="AH296" s="4" t="n">
        <v>-0.001242264256393844</v>
      </c>
      <c r="AI296" s="4" t="n">
        <v>0.05652172847961134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0.5503066648493935</v>
      </c>
      <c r="O297" s="2" t="n">
        <v>753</v>
      </c>
      <c r="P297" s="4" t="n">
        <v>0.1166164508992998</v>
      </c>
      <c r="Q297" s="4" t="n">
        <v>0.07961346856095688</v>
      </c>
      <c r="R297" s="4" t="n">
        <v>0.03700298233834287</v>
      </c>
      <c r="S297" s="4" t="n">
        <v>0.8784502153412461</v>
      </c>
      <c r="T297" s="4" t="n">
        <v>0.8848807354201625</v>
      </c>
      <c r="U297" s="4" t="n">
        <v>-0.006430520078916424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  <c r="AF297" s="2" t="inlineStr">
        <is>
          <t>1/5</t>
        </is>
      </c>
      <c r="AG297" s="4" t="n">
        <v>0.02422304833692746</v>
      </c>
      <c r="AH297" s="4" t="n">
        <v>-0.001828195358427709</v>
      </c>
      <c r="AI297" s="4" t="n">
        <v>0.01919559822419314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0.5418332281366155</v>
      </c>
      <c r="O298" s="2" t="n">
        <v>340</v>
      </c>
      <c r="P298" s="4" t="n">
        <v>0.162595976059499</v>
      </c>
      <c r="Q298" s="4" t="n">
        <v>0.1348928567464233</v>
      </c>
      <c r="R298" s="4" t="n">
        <v>0.02770311931307565</v>
      </c>
      <c r="S298" s="4" t="n">
        <v>0.5915708980542478</v>
      </c>
      <c r="T298" s="4" t="n">
        <v>0.6788715224522829</v>
      </c>
      <c r="U298" s="4" t="n">
        <v>-0.0873006243980351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  <c r="AF298" s="2" t="inlineStr">
        <is>
          <t>1/1</t>
        </is>
      </c>
      <c r="AG298" s="4" t="n">
        <v>0.04035086377192987</v>
      </c>
      <c r="AH298" s="4" t="n">
        <v>-0.003508785350877175</v>
      </c>
      <c r="AI298" s="4" t="n">
        <v>0.02807014868421054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0.5437366003062787</v>
      </c>
      <c r="O299" s="2" t="n">
        <v>753</v>
      </c>
      <c r="P299" s="4" t="n">
        <v>0.09771140392922259</v>
      </c>
      <c r="Q299" s="4" t="n">
        <v>0.07373955373569167</v>
      </c>
      <c r="R299" s="4" t="n">
        <v>0.02397185019353092</v>
      </c>
      <c r="S299" s="4" t="n">
        <v>0.8728043611482297</v>
      </c>
      <c r="T299" s="4" t="n">
        <v>0.9110464654271568</v>
      </c>
      <c r="U299" s="4" t="n">
        <v>-0.03824210427892716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  <c r="AF299" s="2" t="inlineStr">
        <is>
          <t>1/10</t>
        </is>
      </c>
      <c r="AG299" s="4" t="n">
        <v>0.005854210408252625</v>
      </c>
      <c r="AH299" s="4" t="n">
        <v>-0.01490147892974469</v>
      </c>
      <c r="AI299" s="4" t="n">
        <v>-0.007450739464872291</v>
      </c>
      <c r="AJ299" s="2" t="inlineStr">
        <is>
          <t>devam (1/10)</t>
        </is>
      </c>
      <c r="AK299" s="2" t="inlineStr">
        <is>
          <t>EVET</t>
        </is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0.1884918601405994</v>
      </c>
      <c r="Q300" s="4" t="n">
        <v>0.1711053220867075</v>
      </c>
      <c r="R300" s="4" t="n">
        <v>0.0173865380538919</v>
      </c>
      <c r="S300" s="4" t="n">
        <v>0.8667255290303184</v>
      </c>
      <c r="T300" s="4" t="n">
        <v>0.9264063105101025</v>
      </c>
      <c r="U300" s="4" t="n">
        <v>-0.05968078147978406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  <c r="AF300" s="2" t="inlineStr">
        <is>
          <t>1/5</t>
        </is>
      </c>
      <c r="AG300" s="4" t="n">
        <v>0.03017248846936504</v>
      </c>
      <c r="AH300" s="4" t="n">
        <v>-0.008081876308372649</v>
      </c>
      <c r="AI300" s="4" t="n">
        <v>0.002694027016585832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0.4557520610269216</v>
      </c>
      <c r="O301" s="2" t="n">
        <v>754</v>
      </c>
      <c r="P301" s="4" t="n">
        <v>0.01599026199327746</v>
      </c>
      <c r="Q301" s="4" t="n">
        <v>0.01796463228562462</v>
      </c>
      <c r="R301" s="4" t="n">
        <v>-0.00197437029234716</v>
      </c>
      <c r="S301" s="4" t="n">
        <v>0.9154898187855345</v>
      </c>
      <c r="T301" s="4" t="n">
        <v>0.9606231288499545</v>
      </c>
      <c r="U301" s="4" t="n">
        <v>-0.04513331006442001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  <c r="AF301" s="2" t="inlineStr">
        <is>
          <t>1/10</t>
        </is>
      </c>
      <c r="AG301" s="4" t="n">
        <v>0.006399983679999943</v>
      </c>
      <c r="AH301" s="4" t="n">
        <v>-0.003200032533333341</v>
      </c>
      <c r="AI301" s="4" t="n">
        <v>0.00213330079999996</v>
      </c>
      <c r="AJ301" s="2" t="inlineStr">
        <is>
          <t>devam (1/10)</t>
        </is>
      </c>
      <c r="AK301" s="2" t="inlineStr">
        <is>
          <t>devam (1/10)</t>
        </is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0.178687027899719</v>
      </c>
      <c r="Q302" s="4" t="n">
        <v>0.1888214223978153</v>
      </c>
      <c r="R302" s="4" t="n">
        <v>-0.01013439449809636</v>
      </c>
      <c r="S302" s="4" t="n">
        <v>0.856364249975832</v>
      </c>
      <c r="T302" s="4" t="n">
        <v>0.8554243130099338</v>
      </c>
      <c r="U302" s="4" t="n">
        <v>0.0009399369658982248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  <c r="AF302" s="2" t="inlineStr">
        <is>
          <t>1/3</t>
        </is>
      </c>
      <c r="AG302" s="4" t="n">
        <v>0.03017248846936504</v>
      </c>
      <c r="AH302" s="4" t="n">
        <v>-0.008081876308372649</v>
      </c>
      <c r="AI302" s="4" t="n">
        <v>0.002694027016585832</v>
      </c>
      <c r="AJ302" s="2" t="inlineStr">
        <is>
          <t>EVET</t>
        </is>
      </c>
      <c r="AK302" s="2" t="inlineStr">
        <is>
          <t>devam (1/3)</t>
        </is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0.4573121019108281</v>
      </c>
      <c r="O303" s="2" t="n">
        <v>753</v>
      </c>
      <c r="P303" s="4" t="n">
        <v>0.123358818731995</v>
      </c>
      <c r="Q303" s="4" t="n">
        <v>0.1535434553122793</v>
      </c>
      <c r="R303" s="4" t="n">
        <v>-0.03018463658028428</v>
      </c>
      <c r="S303" s="4" t="n">
        <v>0.846691282552257</v>
      </c>
      <c r="T303" s="4" t="n">
        <v>0.9080678199904286</v>
      </c>
      <c r="U303" s="4" t="n">
        <v>-0.06137653743817162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  <c r="AF303" s="2" t="inlineStr">
        <is>
          <t>1/10</t>
        </is>
      </c>
      <c r="AG303" s="4" t="n">
        <v>0.03316182528466061</v>
      </c>
      <c r="AH303" s="4" t="n">
        <v>-0.008004539444412151</v>
      </c>
      <c r="AI303" s="4" t="n">
        <v>0.02229850941121159</v>
      </c>
      <c r="AJ303" s="2" t="inlineStr">
        <is>
          <t>EVET</t>
        </is>
      </c>
      <c r="AK303" s="2" t="inlineStr">
        <is>
          <t>devam (1/10)</t>
        </is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0.06558583350416423</v>
      </c>
      <c r="Q304" s="4" t="n">
        <v>0.1026042463590955</v>
      </c>
      <c r="R304" s="4" t="n">
        <v>-0.03701841285493128</v>
      </c>
      <c r="S304" s="4" t="n">
        <v>0.9173813940391098</v>
      </c>
      <c r="T304" s="4" t="n">
        <v>0.9364711841908026</v>
      </c>
      <c r="U304" s="4" t="n">
        <v>-0.01908979015169276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  <c r="AF304" s="2" t="inlineStr">
        <is>
          <t>1/10</t>
        </is>
      </c>
      <c r="AG304" s="4" t="n">
        <v>0.02230764538461538</v>
      </c>
      <c r="AH304" s="4" t="n">
        <v>-0.007692307692307665</v>
      </c>
      <c r="AI304" s="4" t="n">
        <v>0.01307689953846158</v>
      </c>
      <c r="AJ304" s="2" t="inlineStr">
        <is>
          <t>EVET</t>
        </is>
      </c>
      <c r="AK304" s="2" t="inlineStr">
        <is>
          <t>devam (1/10)</t>
        </is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0.09178654326718405</v>
      </c>
      <c r="Q305" s="4" t="n">
        <v>0.1373011834195534</v>
      </c>
      <c r="R305" s="4" t="n">
        <v>-0.04551464015236939</v>
      </c>
      <c r="S305" s="4" t="n">
        <v>0.8993401831045316</v>
      </c>
      <c r="T305" s="4" t="n">
        <v>0.9225019527544118</v>
      </c>
      <c r="U305" s="4" t="n">
        <v>-0.02316176964988026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  <c r="AF305" s="2" t="inlineStr">
        <is>
          <t>1/10</t>
        </is>
      </c>
      <c r="AG305" s="4" t="n">
        <v>0.02422304833692746</v>
      </c>
      <c r="AH305" s="4" t="n">
        <v>-0.001828195358427709</v>
      </c>
      <c r="AI305" s="4" t="n">
        <v>0.01919559822419314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0.6177127540763905</v>
      </c>
      <c r="O2" s="2" t="n">
        <v>753</v>
      </c>
      <c r="P2" s="4" t="n">
        <v>0.2973957975048924</v>
      </c>
      <c r="Q2" s="4" t="n">
        <v>0.04436879289525081</v>
      </c>
      <c r="R2" s="4" t="n">
        <v>0.2530270046096416</v>
      </c>
      <c r="S2" s="4" t="n">
        <v>0.8990747959733435</v>
      </c>
      <c r="T2" s="4" t="n">
        <v>0.8344434305057966</v>
      </c>
      <c r="U2" s="4" t="n">
        <v>0.06463136546754689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  <c r="AF2" s="2" t="inlineStr">
        <is>
          <t>2/5</t>
        </is>
      </c>
      <c r="AG2" s="4" t="n">
        <v>0.05063289102974888</v>
      </c>
      <c r="AH2" s="4" t="n">
        <v>-0.0007031705495406104</v>
      </c>
      <c r="AI2" s="4" t="n">
        <v>0.04078764538960833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0.5804286826915895</v>
      </c>
      <c r="O3" s="2" t="n">
        <v>754</v>
      </c>
      <c r="P3" s="4" t="n">
        <v>0.1540623265854811</v>
      </c>
      <c r="Q3" s="4" t="n">
        <v>0.0530893536330999</v>
      </c>
      <c r="R3" s="4" t="n">
        <v>0.1009729729523812</v>
      </c>
      <c r="S3" s="4" t="n">
        <v>0.8785774640025544</v>
      </c>
      <c r="T3" s="4" t="n">
        <v>0.8392598742216824</v>
      </c>
      <c r="U3" s="4" t="n">
        <v>0.03931758978087208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  <c r="AF3" s="2" t="inlineStr">
        <is>
          <t>2/5</t>
        </is>
      </c>
      <c r="AG3" s="4" t="n">
        <v>0.03201506591337089</v>
      </c>
      <c r="AH3" s="4" t="n">
        <v>-0.01192718141870686</v>
      </c>
      <c r="AI3" s="4" t="n">
        <v>0.01443816698053979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26.08.2026</t>
        </is>
      </c>
      <c r="C4" s="2" t="n">
        <v>5</v>
      </c>
      <c r="D4" s="3" t="n">
        <v>26.68000031</v>
      </c>
      <c r="E4" s="4" t="n">
        <v>0.04454914156312037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0.5651340996168582</v>
      </c>
      <c r="O4" s="2" t="n">
        <v>753</v>
      </c>
      <c r="P4" s="4" t="n">
        <v>0.1996115325677051</v>
      </c>
      <c r="Q4" s="4" t="n">
        <v>0.1035930497899535</v>
      </c>
      <c r="R4" s="4" t="n">
        <v>0.09601848277775164</v>
      </c>
      <c r="S4" s="4" t="n">
        <v>0.8698268370828528</v>
      </c>
      <c r="T4" s="4" t="n">
        <v>0.8662700844387918</v>
      </c>
      <c r="U4" s="4" t="n">
        <v>0.003556752644060968</v>
      </c>
      <c r="V4" s="2" t="n">
        <v>0</v>
      </c>
      <c r="W4" s="4" t="n">
        <v>0.8692770558323305</v>
      </c>
      <c r="X4" s="2" t="n">
        <v>4</v>
      </c>
      <c r="Y4" s="4" t="n">
        <v>0.6847125015584288</v>
      </c>
      <c r="Z4" s="2" t="n">
        <v>4</v>
      </c>
      <c r="AA4" s="2" t="n">
        <v>4</v>
      </c>
      <c r="AB4" s="4" t="n">
        <v>0.8692770558323305</v>
      </c>
      <c r="AC4" s="4" t="n">
        <v>0.6847125015584288</v>
      </c>
      <c r="AD4" s="4" t="n">
        <v>0.01327705583233052</v>
      </c>
      <c r="AE4" s="2" t="n">
        <v>273</v>
      </c>
      <c r="AF4" s="2" t="inlineStr">
        <is>
          <t>2/5</t>
        </is>
      </c>
      <c r="AG4" s="4" t="n">
        <v>0.02473762489997511</v>
      </c>
      <c r="AH4" s="4" t="n">
        <v>-0.02248876997857885</v>
      </c>
      <c r="AI4" s="4" t="n">
        <v>-0.005247353387305864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26.08.2026</t>
        </is>
      </c>
      <c r="C5" s="2" t="n">
        <v>10</v>
      </c>
      <c r="D5" s="3" t="n">
        <v>142.19999695</v>
      </c>
      <c r="E5" s="4" t="n">
        <v>0.04797066992583261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zayif</t>
        </is>
      </c>
      <c r="N5" s="3" t="n">
        <v>0.555000539432517</v>
      </c>
      <c r="O5" s="2" t="n">
        <v>753</v>
      </c>
      <c r="P5" s="4" t="n">
        <v>0.3106213275458349</v>
      </c>
      <c r="Q5" s="4" t="n">
        <v>0.06080752554565282</v>
      </c>
      <c r="R5" s="4" t="n">
        <v>0.2498138020001821</v>
      </c>
      <c r="S5" s="4" t="n">
        <v>0.9406533898289917</v>
      </c>
      <c r="T5" s="4" t="n">
        <v>0.8805222649867706</v>
      </c>
      <c r="U5" s="4" t="n">
        <v>0.06013112484222116</v>
      </c>
      <c r="V5" s="2" t="n">
        <v>2</v>
      </c>
      <c r="W5" s="4" t="n">
        <v>0.9657012995962582</v>
      </c>
      <c r="X5" s="2" t="n">
        <v>4</v>
      </c>
      <c r="Y5" s="4" t="n">
        <v>0.8309159441981799</v>
      </c>
      <c r="Z5" s="2" t="n">
        <v>4</v>
      </c>
      <c r="AA5" s="2" t="n">
        <v>4</v>
      </c>
      <c r="AB5" s="4" t="n">
        <v>0.9657012995962582</v>
      </c>
      <c r="AC5" s="4" t="n">
        <v>0.8309159441981799</v>
      </c>
      <c r="AD5" s="4" t="n">
        <v>0.03370129959625812</v>
      </c>
      <c r="AE5" s="2" t="n">
        <v>127</v>
      </c>
      <c r="AF5" s="2" t="inlineStr">
        <is>
          <t>2/10</t>
        </is>
      </c>
      <c r="AG5" s="4" t="n">
        <v>0.05063289102974888</v>
      </c>
      <c r="AH5" s="4" t="n">
        <v>-0.0007031705495406104</v>
      </c>
      <c r="AI5" s="4" t="n">
        <v>0.04078764538960833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ASELS.IS</t>
        </is>
      </c>
      <c r="B6" s="2" t="inlineStr">
        <is>
          <t>26.08.2026</t>
        </is>
      </c>
      <c r="C6" s="2" t="n">
        <v>10</v>
      </c>
      <c r="D6" s="3" t="n">
        <v>398.25</v>
      </c>
      <c r="E6" s="4" t="n">
        <v>0.03896511523630167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0.5450860452693431</v>
      </c>
      <c r="O6" s="2" t="n">
        <v>754</v>
      </c>
      <c r="P6" s="4" t="n">
        <v>0.218823779087073</v>
      </c>
      <c r="Q6" s="4" t="n">
        <v>0.03813121961651982</v>
      </c>
      <c r="R6" s="4" t="n">
        <v>0.1806925594705532</v>
      </c>
      <c r="S6" s="4" t="n">
        <v>0.9449031051908001</v>
      </c>
      <c r="T6" s="4" t="n">
        <v>0.868367154627595</v>
      </c>
      <c r="U6" s="4" t="n">
        <v>0.07653595056320517</v>
      </c>
      <c r="V6" s="2" t="n">
        <v>4</v>
      </c>
      <c r="W6" s="4" t="n">
        <v>0.9548973248292826</v>
      </c>
      <c r="X6" s="2" t="n">
        <v>4</v>
      </c>
      <c r="Y6" s="4" t="n">
        <v>0.7573389617403821</v>
      </c>
      <c r="Z6" s="2" t="n">
        <v>4</v>
      </c>
      <c r="AA6" s="2" t="n">
        <v>4</v>
      </c>
      <c r="AB6" s="4" t="n">
        <v>0.9548973248292826</v>
      </c>
      <c r="AC6" s="4" t="n">
        <v>0.7573389617403821</v>
      </c>
      <c r="AD6" s="4" t="n">
        <v>0.01289732482928263</v>
      </c>
      <c r="AE6" s="2" t="n">
        <v>86</v>
      </c>
      <c r="AF6" s="2" t="inlineStr">
        <is>
          <t>2/10</t>
        </is>
      </c>
      <c r="AG6" s="4" t="n">
        <v>0.03201506591337089</v>
      </c>
      <c r="AH6" s="4" t="n">
        <v>-0.01192718141870686</v>
      </c>
      <c r="AI6" s="4" t="n">
        <v>0.01443816698053979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QUAGR.IS</t>
        </is>
      </c>
      <c r="B7" s="2" t="inlineStr">
        <is>
          <t>26.08.2026</t>
        </is>
      </c>
      <c r="C7" s="2" t="n">
        <v>5</v>
      </c>
      <c r="D7" s="3" t="n">
        <v>3.4000001</v>
      </c>
      <c r="E7" s="4" t="n">
        <v>0.0403361238136434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0.5857142857142857</v>
      </c>
      <c r="O7" s="2" t="n">
        <v>143</v>
      </c>
      <c r="P7" s="4" t="n">
        <v>0.2431053222354743</v>
      </c>
      <c r="Q7" s="4" t="n">
        <v>0.06394474691336596</v>
      </c>
      <c r="R7" s="4" t="n">
        <v>0.1791605753221083</v>
      </c>
      <c r="S7" s="4" t="n">
        <v>0.8521529276309243</v>
      </c>
      <c r="T7" s="4" t="n">
        <v>0.8207325548061777</v>
      </c>
      <c r="U7" s="4" t="n">
        <v>0.03142037282474663</v>
      </c>
      <c r="V7" s="2" t="n">
        <v>2</v>
      </c>
      <c r="W7" s="4" t="n">
        <v>0.905421288572096</v>
      </c>
      <c r="X7" s="2" t="n">
        <v>4</v>
      </c>
      <c r="Y7" s="4" t="n">
        <v>0.7466351507136231</v>
      </c>
      <c r="Z7" s="2" t="n">
        <v>4</v>
      </c>
      <c r="AA7" s="2" t="n">
        <v>4</v>
      </c>
      <c r="AB7" s="4" t="n">
        <v>0.905421288572096</v>
      </c>
      <c r="AC7" s="4" t="n">
        <v>0.7466351507136231</v>
      </c>
      <c r="AD7" s="4" t="n">
        <v>-0.01257871142790401</v>
      </c>
      <c r="AE7" s="2" t="n">
        <v>69</v>
      </c>
      <c r="AF7" s="2" t="inlineStr">
        <is>
          <t>2/5</t>
        </is>
      </c>
      <c r="AG7" s="4" t="n">
        <v>0.02647056098615996</v>
      </c>
      <c r="AH7" s="4" t="n">
        <v>-0.01176476435985996</v>
      </c>
      <c r="AI7" s="4" t="n">
        <v>0.0117646937716267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CWENE.IS</t>
        </is>
      </c>
      <c r="B8" s="2" t="inlineStr">
        <is>
          <t>26.08.2026</t>
        </is>
      </c>
      <c r="C8" s="2" t="n">
        <v>5</v>
      </c>
      <c r="D8" s="3" t="n">
        <v>36</v>
      </c>
      <c r="E8" s="4" t="n">
        <v>0.06674602295634921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0.2438356715162831</v>
      </c>
      <c r="Q8" s="4" t="n">
        <v>0.06725043211550147</v>
      </c>
      <c r="R8" s="4" t="n">
        <v>0.1765852394007816</v>
      </c>
      <c r="S8" s="4" t="n">
        <v>0.8787712708912774</v>
      </c>
      <c r="T8" s="4" t="n">
        <v>0.8754347143194974</v>
      </c>
      <c r="U8" s="4" t="n">
        <v>0.003336556571780003</v>
      </c>
      <c r="V8" s="2" t="n">
        <v>0</v>
      </c>
      <c r="W8" s="4" t="n">
        <v>0.8884496056798097</v>
      </c>
      <c r="X8" s="2" t="n">
        <v>4</v>
      </c>
      <c r="Y8" s="4" t="n">
        <v>0.7613446732104523</v>
      </c>
      <c r="Z8" s="2" t="n">
        <v>4</v>
      </c>
      <c r="AA8" s="2" t="n">
        <v>4</v>
      </c>
      <c r="AB8" s="4" t="n">
        <v>0.8884496056798097</v>
      </c>
      <c r="AC8" s="4" t="n">
        <v>0.7613446732104523</v>
      </c>
      <c r="AD8" s="4" t="n">
        <v>-0.009550394320190336</v>
      </c>
      <c r="AE8" s="2" t="n">
        <v>46</v>
      </c>
      <c r="AF8" s="2" t="inlineStr">
        <is>
          <t>2/5</t>
        </is>
      </c>
      <c r="AG8" s="4" t="n">
        <v>0.05333328249999991</v>
      </c>
      <c r="AH8" s="4" t="n">
        <v>-0.01166661583333328</v>
      </c>
      <c r="AI8" s="4" t="n">
        <v>0.04166666666666674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EUPWR.IS</t>
        </is>
      </c>
      <c r="B9" s="2" t="inlineStr">
        <is>
          <t>26.08.2026</t>
        </is>
      </c>
      <c r="C9" s="2" t="n">
        <v>10</v>
      </c>
      <c r="D9" s="3" t="n">
        <v>99.5</v>
      </c>
      <c r="E9" s="4" t="n">
        <v>0.03589376546302941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0.2442460234709308</v>
      </c>
      <c r="Q9" s="4" t="n">
        <v>0.06964109739008359</v>
      </c>
      <c r="R9" s="4" t="n">
        <v>0.1746049260808472</v>
      </c>
      <c r="S9" s="4" t="n">
        <v>0.9565540875721097</v>
      </c>
      <c r="T9" s="4" t="n">
        <v>0.8713029549733786</v>
      </c>
      <c r="U9" s="4" t="n">
        <v>0.08525113259873107</v>
      </c>
      <c r="V9" s="2" t="n">
        <v>4</v>
      </c>
      <c r="W9" s="4" t="n">
        <v>0.9561338957828645</v>
      </c>
      <c r="X9" s="2" t="n">
        <v>4</v>
      </c>
      <c r="Y9" s="4" t="n">
        <v>0.8269161051365033</v>
      </c>
      <c r="Z9" s="2" t="n">
        <v>4</v>
      </c>
      <c r="AA9" s="2" t="n">
        <v>4</v>
      </c>
      <c r="AB9" s="4" t="n">
        <v>0.9561338957828645</v>
      </c>
      <c r="AC9" s="4" t="n">
        <v>0.8269161051365033</v>
      </c>
      <c r="AD9" s="4" t="n">
        <v>0.0241338957828644</v>
      </c>
      <c r="AE9" s="2" t="n">
        <v>73</v>
      </c>
      <c r="AF9" s="2" t="inlineStr">
        <is>
          <t>2/10</t>
        </is>
      </c>
      <c r="AG9" s="4" t="n">
        <v>0.0693467490452262</v>
      </c>
      <c r="AH9" s="4" t="n">
        <v>0.01005025125628145</v>
      </c>
      <c r="AI9" s="4" t="n">
        <v>0.06733665276381906</v>
      </c>
      <c r="AJ9" s="2" t="inlineStr">
        <is>
          <t>EVET</t>
        </is>
      </c>
      <c r="AK9" s="2" t="inlineStr">
        <is>
          <t>devam (2/10)</t>
        </is>
      </c>
    </row>
    <row r="10">
      <c r="A10" s="2" t="inlineStr">
        <is>
          <t>ASTOR.IS</t>
        </is>
      </c>
      <c r="B10" s="2" t="inlineStr">
        <is>
          <t>26.08.2026</t>
        </is>
      </c>
      <c r="C10" s="2" t="n">
        <v>5</v>
      </c>
      <c r="D10" s="3" t="n">
        <v>338.75</v>
      </c>
      <c r="E10" s="4" t="n">
        <v>0.04696889826041118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0.6666666666666666</v>
      </c>
      <c r="O10" s="2" t="n">
        <v>33</v>
      </c>
      <c r="P10" s="4" t="n">
        <v>0.2140438167429068</v>
      </c>
      <c r="Q10" s="4" t="n">
        <v>0.07294615438930377</v>
      </c>
      <c r="R10" s="4" t="n">
        <v>0.141097662353603</v>
      </c>
      <c r="S10" s="4" t="n">
        <v>0.8399012311282141</v>
      </c>
      <c r="T10" s="4" t="n">
        <v>0.8605396063801307</v>
      </c>
      <c r="U10" s="4" t="n">
        <v>-0.02063837525191659</v>
      </c>
      <c r="V10" s="2" t="n">
        <v>-2</v>
      </c>
      <c r="W10" s="4" t="n">
        <v>0.9113959534015752</v>
      </c>
      <c r="X10" s="2" t="n">
        <v>4</v>
      </c>
      <c r="Y10" s="4" t="n">
        <v>0.7063034130308969</v>
      </c>
      <c r="Z10" s="2" t="n">
        <v>4</v>
      </c>
      <c r="AA10" s="2" t="n">
        <v>4</v>
      </c>
      <c r="AB10" s="4" t="n">
        <v>0.9113959534015752</v>
      </c>
      <c r="AC10" s="4" t="n">
        <v>0.7063034130308969</v>
      </c>
      <c r="AD10" s="4" t="n">
        <v>0.009395953401575174</v>
      </c>
      <c r="AE10" s="2" t="n">
        <v>56</v>
      </c>
      <c r="AF10" s="2" t="inlineStr">
        <is>
          <t>2/5</t>
        </is>
      </c>
      <c r="AG10" s="4" t="n">
        <v>0.05608856088560876</v>
      </c>
      <c r="AH10" s="4" t="n">
        <v>-0.001476014760147581</v>
      </c>
      <c r="AI10" s="4" t="n">
        <v>0.01402214022140225</v>
      </c>
      <c r="AJ10" s="2" t="inlineStr">
        <is>
          <t>EVET</t>
        </is>
      </c>
      <c r="AK10" s="2" t="inlineStr">
        <is>
          <t>devam (2/5)</t>
        </is>
      </c>
    </row>
    <row r="11">
      <c r="A11" s="2" t="inlineStr">
        <is>
          <t>EFOR.IS</t>
        </is>
      </c>
      <c r="B11" s="2" t="inlineStr">
        <is>
          <t>26.08.2026</t>
        </is>
      </c>
      <c r="C11" s="2" t="n">
        <v>10</v>
      </c>
      <c r="D11" s="3" t="n">
        <v>18.20000076</v>
      </c>
      <c r="E11" s="4" t="n">
        <v>0.07390111798937249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0.2734301137917632</v>
      </c>
      <c r="Q11" s="4" t="n">
        <v>0.157813669148806</v>
      </c>
      <c r="R11" s="4" t="n">
        <v>0.1156164446429571</v>
      </c>
      <c r="S11" s="4" t="n">
        <v>0.913372584935958</v>
      </c>
      <c r="T11" s="4" t="n">
        <v>0.8887846571089852</v>
      </c>
      <c r="U11" s="4" t="n">
        <v>0.02458792782697272</v>
      </c>
      <c r="V11" s="2" t="n">
        <v>2</v>
      </c>
      <c r="W11" s="4" t="n">
        <v>0.9462053382788562</v>
      </c>
      <c r="X11" s="2" t="n">
        <v>4</v>
      </c>
      <c r="Y11" s="4" t="n">
        <v>0.802617959914981</v>
      </c>
      <c r="Z11" s="2" t="n">
        <v>4</v>
      </c>
      <c r="AA11" s="2" t="n">
        <v>4</v>
      </c>
      <c r="AB11" s="4" t="n">
        <v>0.9462053382788562</v>
      </c>
      <c r="AC11" s="4" t="n">
        <v>0.802617959914981</v>
      </c>
      <c r="AD11" s="4" t="n">
        <v>-0.007794661721143736</v>
      </c>
      <c r="AE11" s="2" t="n">
        <v>61</v>
      </c>
      <c r="AF11" s="2" t="inlineStr">
        <is>
          <t>2/10</t>
        </is>
      </c>
      <c r="AG11" s="4" t="n">
        <v>0.04615385301775121</v>
      </c>
      <c r="AH11" s="4" t="n">
        <v>-0.02857145210360978</v>
      </c>
      <c r="AI11" s="4" t="n">
        <v>0.009890021565031937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26.08.2026</t>
        </is>
      </c>
      <c r="C12" s="2" t="n">
        <v>10</v>
      </c>
      <c r="D12" s="3" t="n">
        <v>3.4000001</v>
      </c>
      <c r="E12" s="4" t="n">
        <v>0.0403361238136434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0.1563126248028072</v>
      </c>
      <c r="Q12" s="4" t="n">
        <v>0.04090106906721368</v>
      </c>
      <c r="R12" s="4" t="n">
        <v>0.1154115557355935</v>
      </c>
      <c r="S12" s="4" t="n">
        <v>0.9387495357338487</v>
      </c>
      <c r="T12" s="4" t="n">
        <v>0.9169651738686012</v>
      </c>
      <c r="U12" s="4" t="n">
        <v>0.02178436186524746</v>
      </c>
      <c r="V12" s="2" t="n">
        <v>2</v>
      </c>
      <c r="W12" s="4" t="n">
        <v>0.9507839841907619</v>
      </c>
      <c r="X12" s="2" t="n">
        <v>4</v>
      </c>
      <c r="Y12" s="4" t="n">
        <v>0.7901817820997425</v>
      </c>
      <c r="Z12" s="2" t="n">
        <v>4</v>
      </c>
      <c r="AA12" s="2" t="n">
        <v>4</v>
      </c>
      <c r="AB12" s="4" t="n">
        <v>0.9507839841907619</v>
      </c>
      <c r="AC12" s="4" t="n">
        <v>0.7901817820997425</v>
      </c>
      <c r="AD12" s="4" t="n">
        <v>0.002783984190761979</v>
      </c>
      <c r="AE12" s="2" t="n">
        <v>68</v>
      </c>
      <c r="AF12" s="2" t="inlineStr">
        <is>
          <t>2/10</t>
        </is>
      </c>
      <c r="AG12" s="4" t="n">
        <v>0.02647056098615996</v>
      </c>
      <c r="AH12" s="4" t="n">
        <v>-0.01176476435985996</v>
      </c>
      <c r="AI12" s="4" t="n">
        <v>0.0117646937716267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26.08.2026</t>
        </is>
      </c>
      <c r="C13" s="2" t="n">
        <v>5</v>
      </c>
      <c r="D13" s="3" t="n">
        <v>18.20000076</v>
      </c>
      <c r="E13" s="4" t="n">
        <v>0.07390111798937249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0.2101756970159971</v>
      </c>
      <c r="Q13" s="4" t="n">
        <v>0.1001479678436854</v>
      </c>
      <c r="R13" s="4" t="n">
        <v>0.1100277291723117</v>
      </c>
      <c r="S13" s="4" t="n">
        <v>0.8756264264695161</v>
      </c>
      <c r="T13" s="4" t="n">
        <v>0.8835272783537019</v>
      </c>
      <c r="U13" s="4" t="n">
        <v>-0.007900851884185878</v>
      </c>
      <c r="V13" s="2" t="n">
        <v>0</v>
      </c>
      <c r="W13" s="4" t="n">
        <v>0.9202767512294819</v>
      </c>
      <c r="X13" s="2" t="n">
        <v>4</v>
      </c>
      <c r="Y13" s="4" t="n">
        <v>0.7826368086283164</v>
      </c>
      <c r="Z13" s="2" t="n">
        <v>4</v>
      </c>
      <c r="AA13" s="2" t="n">
        <v>4</v>
      </c>
      <c r="AB13" s="4" t="n">
        <v>0.9202767512294819</v>
      </c>
      <c r="AC13" s="4" t="n">
        <v>0.7826368086283164</v>
      </c>
      <c r="AD13" s="4" t="n">
        <v>0.002276751229481899</v>
      </c>
      <c r="AE13" s="2" t="n">
        <v>62</v>
      </c>
      <c r="AF13" s="2" t="inlineStr">
        <is>
          <t>2/5</t>
        </is>
      </c>
      <c r="AG13" s="4" t="n">
        <v>0.04615385301775121</v>
      </c>
      <c r="AH13" s="4" t="n">
        <v>-0.02857145210360978</v>
      </c>
      <c r="AI13" s="4" t="n">
        <v>0.009890021565031937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GUBRF.IS</t>
        </is>
      </c>
      <c r="B14" s="2" t="inlineStr">
        <is>
          <t>26.08.2026</t>
        </is>
      </c>
      <c r="C14" s="2" t="n">
        <v>5</v>
      </c>
      <c r="D14" s="3" t="n">
        <v>484.5</v>
      </c>
      <c r="E14" s="4" t="n">
        <v>0.04618163054695562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0.5573374979805051</v>
      </c>
      <c r="O14" s="2" t="n">
        <v>754</v>
      </c>
      <c r="P14" s="4" t="n">
        <v>0.1628117871158336</v>
      </c>
      <c r="Q14" s="4" t="n">
        <v>0.06598975119059336</v>
      </c>
      <c r="R14" s="4" t="n">
        <v>0.09682203592524019</v>
      </c>
      <c r="S14" s="4" t="n">
        <v>0.8307539809623088</v>
      </c>
      <c r="T14" s="4" t="n">
        <v>0.8111176838884788</v>
      </c>
      <c r="U14" s="4" t="n">
        <v>0.01963629707382997</v>
      </c>
      <c r="V14" s="2" t="n">
        <v>2</v>
      </c>
      <c r="W14" s="4" t="n">
        <v>0.8900052572299946</v>
      </c>
      <c r="X14" s="2" t="n">
        <v>4</v>
      </c>
      <c r="Y14" s="4" t="n">
        <v>0.6656164731087323</v>
      </c>
      <c r="Z14" s="2" t="n">
        <v>4</v>
      </c>
      <c r="AA14" s="2" t="n">
        <v>4</v>
      </c>
      <c r="AB14" s="4" t="n">
        <v>0.8900052572299946</v>
      </c>
      <c r="AC14" s="4" t="n">
        <v>0.6656164731087323</v>
      </c>
      <c r="AD14" s="4" t="n">
        <v>0.006005257229994565</v>
      </c>
      <c r="AE14" s="2" t="n">
        <v>134</v>
      </c>
      <c r="AF14" s="2" t="inlineStr">
        <is>
          <t>2/5</t>
        </is>
      </c>
      <c r="AG14" s="4" t="n">
        <v>0.0485036119711042</v>
      </c>
      <c r="AH14" s="4" t="n">
        <v>-0.0005159958720329927</v>
      </c>
      <c r="AI14" s="4" t="n">
        <v>0.03611971104231171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0.5166149068322982</v>
      </c>
      <c r="O15" s="2" t="n">
        <v>754</v>
      </c>
      <c r="P15" s="4" t="n">
        <v>0.1243890989685076</v>
      </c>
      <c r="Q15" s="4" t="n">
        <v>0.05482475643619122</v>
      </c>
      <c r="R15" s="4" t="n">
        <v>0.06956434253231639</v>
      </c>
      <c r="S15" s="4" t="n">
        <v>0.9678387051859026</v>
      </c>
      <c r="T15" s="4" t="n">
        <v>0.9320288169401379</v>
      </c>
      <c r="U15" s="4" t="n">
        <v>0.0358098882457647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  <c r="AF15" s="2" t="inlineStr">
        <is>
          <t>2/10</t>
        </is>
      </c>
      <c r="AG15" s="4" t="n">
        <v>0.04605268334343426</v>
      </c>
      <c r="AH15" s="4" t="n">
        <v>0.002193032749020496</v>
      </c>
      <c r="AI15" s="4" t="n">
        <v>0.01403515858495141</v>
      </c>
      <c r="AJ15" s="2" t="inlineStr">
        <is>
          <t>EVET</t>
        </is>
      </c>
      <c r="AK15" s="2" t="inlineStr">
        <is>
          <t>devam (2/10)</t>
        </is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0.547924944812362</v>
      </c>
      <c r="O16" s="2" t="n">
        <v>754</v>
      </c>
      <c r="P16" s="4" t="n">
        <v>0.1645102224755038</v>
      </c>
      <c r="Q16" s="4" t="n">
        <v>0.09521787205460944</v>
      </c>
      <c r="R16" s="4" t="n">
        <v>0.06929235042089438</v>
      </c>
      <c r="S16" s="4" t="n">
        <v>0.9456108882695975</v>
      </c>
      <c r="T16" s="4" t="n">
        <v>0.8953630907845247</v>
      </c>
      <c r="U16" s="4" t="n">
        <v>0.0502477974850728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  <c r="AF16" s="2" t="inlineStr">
        <is>
          <t>2/10</t>
        </is>
      </c>
      <c r="AG16" s="4" t="n">
        <v>0.0485036119711042</v>
      </c>
      <c r="AH16" s="4" t="n">
        <v>-0.0005159958720329927</v>
      </c>
      <c r="AI16" s="4" t="n">
        <v>0.03611971104231171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0.518361581920904</v>
      </c>
      <c r="O17" s="2" t="n">
        <v>754</v>
      </c>
      <c r="P17" s="4" t="n">
        <v>0.1399097433461445</v>
      </c>
      <c r="Q17" s="4" t="n">
        <v>0.07188500065631583</v>
      </c>
      <c r="R17" s="4" t="n">
        <v>0.06802474268982865</v>
      </c>
      <c r="S17" s="4" t="n">
        <v>0.920841207468778</v>
      </c>
      <c r="T17" s="4" t="n">
        <v>0.928348627100672</v>
      </c>
      <c r="U17" s="4" t="n">
        <v>-0.007507419631894052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  <c r="AF17" s="2" t="inlineStr">
        <is>
          <t>2/10</t>
        </is>
      </c>
      <c r="AG17" s="4" t="n">
        <v>0.02580647972350225</v>
      </c>
      <c r="AH17" s="4" t="n">
        <v>-0.0009216448847926273</v>
      </c>
      <c r="AI17" s="4" t="n">
        <v>0.01013823474654374</v>
      </c>
      <c r="AJ17" s="2" t="inlineStr">
        <is>
          <t>EVET</t>
        </is>
      </c>
      <c r="AK17" s="2" t="inlineStr">
        <is>
          <t>devam (2/10)</t>
        </is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0.6739130434782609</v>
      </c>
      <c r="O18" s="2" t="n">
        <v>33</v>
      </c>
      <c r="P18" s="4" t="n">
        <v>0.1136524547090045</v>
      </c>
      <c r="Q18" s="4" t="n">
        <v>0.06243852407039566</v>
      </c>
      <c r="R18" s="4" t="n">
        <v>0.05121393063860882</v>
      </c>
      <c r="S18" s="4" t="n">
        <v>0.883005372893271</v>
      </c>
      <c r="T18" s="4" t="n">
        <v>0.9029356205614778</v>
      </c>
      <c r="U18" s="4" t="n">
        <v>-0.01993024766820684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  <c r="AF18" s="2" t="inlineStr">
        <is>
          <t>2/10</t>
        </is>
      </c>
      <c r="AG18" s="4" t="n">
        <v>0.05608856088560876</v>
      </c>
      <c r="AH18" s="4" t="n">
        <v>-0.001476014760147581</v>
      </c>
      <c r="AI18" s="4" t="n">
        <v>0.01402214022140225</v>
      </c>
      <c r="AJ18" s="2" t="inlineStr">
        <is>
          <t>EVET</t>
        </is>
      </c>
      <c r="AK18" s="2" t="inlineStr">
        <is>
          <t>devam (2/10)</t>
        </is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0.5272536687631028</v>
      </c>
      <c r="O19" s="2" t="n">
        <v>753</v>
      </c>
      <c r="P19" s="4" t="n">
        <v>0.09841385214911914</v>
      </c>
      <c r="Q19" s="4" t="n">
        <v>0.1227474280716384</v>
      </c>
      <c r="R19" s="4" t="n">
        <v>-0.02433357592251929</v>
      </c>
      <c r="S19" s="4" t="n">
        <v>0.933583288477063</v>
      </c>
      <c r="T19" s="4" t="n">
        <v>0.8956570559027097</v>
      </c>
      <c r="U19" s="4" t="n">
        <v>0.03792623257435324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  <c r="AF19" s="2" t="inlineStr">
        <is>
          <t>2/10</t>
        </is>
      </c>
      <c r="AG19" s="4" t="n">
        <v>0.02932194960125334</v>
      </c>
      <c r="AH19" s="4" t="n">
        <v>0.0006109109460561424</v>
      </c>
      <c r="AI19" s="4" t="n">
        <v>0.01710447838936902</v>
      </c>
      <c r="AJ19" s="2" t="inlineStr">
        <is>
          <t>EVET</t>
        </is>
      </c>
      <c r="AK19" s="2" t="inlineStr">
        <is>
          <t>devam (2/10)</t>
        </is>
      </c>
    </row>
    <row r="20">
      <c r="A20" s="2" t="inlineStr">
        <is>
          <t>BRSAN.IS</t>
        </is>
      </c>
      <c r="B20" s="2" t="inlineStr">
        <is>
          <t>26.08.2026</t>
        </is>
      </c>
      <c r="C20" s="2" t="n">
        <v>3</v>
      </c>
      <c r="D20" s="3" t="n">
        <v>706</v>
      </c>
      <c r="E20" s="4" t="n">
        <v>0.051902063941724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0.5583033187548238</v>
      </c>
      <c r="O20" s="2" t="n">
        <v>754</v>
      </c>
      <c r="P20" s="4" t="n">
        <v>0.2014461800976976</v>
      </c>
      <c r="Q20" s="4" t="n">
        <v>0.04370145181124933</v>
      </c>
      <c r="R20" s="4" t="n">
        <v>0.1577447282864483</v>
      </c>
      <c r="S20" s="4" t="n">
        <v>0.8702520852336719</v>
      </c>
      <c r="T20" s="4" t="n">
        <v>0.7929890232803762</v>
      </c>
      <c r="U20" s="4" t="n">
        <v>0.07726306195329569</v>
      </c>
      <c r="V20" s="2" t="n">
        <v>4</v>
      </c>
      <c r="W20" s="4" t="n">
        <v>0.8426651158557071</v>
      </c>
      <c r="X20" s="2" t="n">
        <v>4</v>
      </c>
      <c r="Y20" s="4" t="n">
        <v>0.7199798476447192</v>
      </c>
      <c r="Z20" s="2" t="n">
        <v>4</v>
      </c>
      <c r="AA20" s="2" t="n">
        <v>4</v>
      </c>
      <c r="AB20" s="4" t="n">
        <v>0.8426651158557071</v>
      </c>
      <c r="AC20" s="4" t="n">
        <v>0.7199798476447192</v>
      </c>
      <c r="AD20" s="4" t="n">
        <v>0.002665115855707167</v>
      </c>
      <c r="AE20" s="2" t="n">
        <v>90</v>
      </c>
      <c r="AF20" s="2" t="inlineStr">
        <is>
          <t>2/3</t>
        </is>
      </c>
      <c r="AG20" s="4" t="n">
        <v>0.06161473087818692</v>
      </c>
      <c r="AH20" s="4" t="n">
        <v>0.003541076487252104</v>
      </c>
      <c r="AI20" s="4" t="n">
        <v>0.03116147308781869</v>
      </c>
      <c r="AJ20" s="2" t="inlineStr">
        <is>
          <t>EVET</t>
        </is>
      </c>
      <c r="AK20" s="2" t="inlineStr">
        <is>
          <t>devam (2/3)</t>
        </is>
      </c>
    </row>
    <row r="21">
      <c r="A21" s="2" t="inlineStr">
        <is>
          <t>SARKY.IS</t>
        </is>
      </c>
      <c r="B21" s="2" t="inlineStr">
        <is>
          <t>26.08.2026</t>
        </is>
      </c>
      <c r="C21" s="2" t="n">
        <v>3</v>
      </c>
      <c r="D21" s="3" t="n">
        <v>26.68000031</v>
      </c>
      <c r="E21" s="4" t="n">
        <v>0.04454914156312037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0.5547174137338072</v>
      </c>
      <c r="O21" s="2" t="n">
        <v>753</v>
      </c>
      <c r="P21" s="4" t="n">
        <v>0.1947037423507809</v>
      </c>
      <c r="Q21" s="4" t="n">
        <v>0.09845240312973567</v>
      </c>
      <c r="R21" s="4" t="n">
        <v>0.09625133922104519</v>
      </c>
      <c r="S21" s="4" t="n">
        <v>0.8153778718907938</v>
      </c>
      <c r="T21" s="4" t="n">
        <v>0.8268684378865595</v>
      </c>
      <c r="U21" s="4" t="n">
        <v>-0.0114905659957657</v>
      </c>
      <c r="V21" s="2" t="n">
        <v>0</v>
      </c>
      <c r="W21" s="4" t="n">
        <v>0.8201693034365296</v>
      </c>
      <c r="X21" s="2" t="n">
        <v>4</v>
      </c>
      <c r="Y21" s="4" t="n">
        <v>0.6778720703529263</v>
      </c>
      <c r="Z21" s="2" t="n">
        <v>3</v>
      </c>
      <c r="AA21" s="2" t="n">
        <v>4</v>
      </c>
      <c r="AB21" s="4" t="n">
        <v>0.8201693034365296</v>
      </c>
      <c r="AC21" s="4" t="n">
        <v>0.654128578043041</v>
      </c>
      <c r="AD21" s="4" t="n">
        <v>0.01216930343652955</v>
      </c>
      <c r="AE21" s="2" t="n">
        <v>273</v>
      </c>
      <c r="AF21" s="2" t="inlineStr">
        <is>
          <t>2/3</t>
        </is>
      </c>
      <c r="AG21" s="4" t="n">
        <v>0.02473762489997511</v>
      </c>
      <c r="AH21" s="4" t="n">
        <v>-0.02248876997857885</v>
      </c>
      <c r="AI21" s="4" t="n">
        <v>-0.005247353387305864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TRENJ.IS</t>
        </is>
      </c>
      <c r="B22" s="2" t="inlineStr">
        <is>
          <t>26.08.2026</t>
        </is>
      </c>
      <c r="C22" s="2" t="n">
        <v>1</v>
      </c>
      <c r="D22" s="3" t="n">
        <v>110.5</v>
      </c>
      <c r="E22" s="4" t="n">
        <v>0.04272784459599224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0.6466362757286918</v>
      </c>
      <c r="O22" s="2" t="n">
        <v>754</v>
      </c>
      <c r="P22" s="4" t="n">
        <v>0.2214208824866591</v>
      </c>
      <c r="Q22" s="4" t="n">
        <v>0.131780894722823</v>
      </c>
      <c r="R22" s="4" t="n">
        <v>0.08963998776383614</v>
      </c>
      <c r="S22" s="4" t="n">
        <v>0.7114409145515351</v>
      </c>
      <c r="T22" s="4" t="n">
        <v>0.6272559019204461</v>
      </c>
      <c r="U22" s="4" t="n">
        <v>0.08418501263108902</v>
      </c>
      <c r="V22" s="2" t="n">
        <v>2</v>
      </c>
      <c r="W22" s="4" t="n">
        <v>0.74355276348444</v>
      </c>
      <c r="X22" s="2" t="n">
        <v>4</v>
      </c>
      <c r="Y22" s="4" t="n">
        <v>0.6251919651317093</v>
      </c>
      <c r="Z22" s="2" t="n">
        <v>2</v>
      </c>
      <c r="AA22" s="2" t="n">
        <v>4</v>
      </c>
      <c r="AB22" s="4" t="n">
        <v>0.74355276348444</v>
      </c>
      <c r="AC22" s="4" t="n">
        <v>0.6082515113965024</v>
      </c>
      <c r="AD22" s="4" t="n">
        <v>-0.002447236515560003</v>
      </c>
      <c r="AE22" s="2" t="n">
        <v>278</v>
      </c>
      <c r="AF22" s="2" t="inlineStr">
        <is>
          <t>1/1</t>
        </is>
      </c>
      <c r="AG22" s="4" t="n">
        <v>0.009954737285067905</v>
      </c>
      <c r="AH22" s="4" t="n">
        <v>-0.01990947466063353</v>
      </c>
      <c r="AI22" s="4" t="n">
        <v>-0.01809954751131226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26.08.2026</t>
        </is>
      </c>
      <c r="C23" s="2" t="n">
        <v>3</v>
      </c>
      <c r="D23" s="3" t="n">
        <v>38.11999893</v>
      </c>
      <c r="E23" s="4" t="n">
        <v>0.03650127433441218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0.5902410346854792</v>
      </c>
      <c r="O23" s="2" t="n">
        <v>753</v>
      </c>
      <c r="P23" s="4" t="n">
        <v>0.2010541517160001</v>
      </c>
      <c r="Q23" s="4" t="n">
        <v>0.1201149911860311</v>
      </c>
      <c r="R23" s="4" t="n">
        <v>0.08093916052996902</v>
      </c>
      <c r="S23" s="4" t="n">
        <v>0.829256418594958</v>
      </c>
      <c r="T23" s="4" t="n">
        <v>0.8614938561197397</v>
      </c>
      <c r="U23" s="4" t="n">
        <v>-0.0322374375247817</v>
      </c>
      <c r="V23" s="2" t="n">
        <v>-2</v>
      </c>
      <c r="W23" s="4" t="n">
        <v>0.8166899467719243</v>
      </c>
      <c r="X23" s="2" t="n">
        <v>4</v>
      </c>
      <c r="Y23" s="4" t="n">
        <v>0.7917814595110617</v>
      </c>
      <c r="Z23" s="2" t="n">
        <v>4</v>
      </c>
      <c r="AA23" s="2" t="n">
        <v>0</v>
      </c>
      <c r="AB23" s="4" t="n">
        <v>0.8166899467719243</v>
      </c>
      <c r="AC23" s="4" t="n">
        <v>0.7917814595110617</v>
      </c>
      <c r="AD23" s="4" t="n">
        <v>-0.01731005322807566</v>
      </c>
      <c r="AE23" s="2" t="n">
        <v>226</v>
      </c>
      <c r="AF23" s="2" t="inlineStr">
        <is>
          <t>2/3</t>
        </is>
      </c>
      <c r="AG23" s="4" t="n">
        <v>0.2093389235045291</v>
      </c>
      <c r="AH23" s="4" t="n">
        <v>0.09968518747804689</v>
      </c>
      <c r="AI23" s="4" t="n">
        <v>0.2093389235045291</v>
      </c>
      <c r="AJ23" s="2" t="inlineStr">
        <is>
          <t>EVET</t>
        </is>
      </c>
      <c r="AK23" s="2" t="inlineStr">
        <is>
          <t>devam (2/3)</t>
        </is>
      </c>
    </row>
    <row r="24">
      <c r="A24" s="2" t="inlineStr">
        <is>
          <t>TRMET.IS</t>
        </is>
      </c>
      <c r="B24" s="2" t="inlineStr">
        <is>
          <t>26.08.2026</t>
        </is>
      </c>
      <c r="C24" s="2" t="n">
        <v>1</v>
      </c>
      <c r="D24" s="3" t="n">
        <v>142.19999695</v>
      </c>
      <c r="E24" s="4" t="n">
        <v>0.04797066992583261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0.6065560821484992</v>
      </c>
      <c r="O24" s="2" t="n">
        <v>753</v>
      </c>
      <c r="P24" s="4" t="n">
        <v>0.1299129090309039</v>
      </c>
      <c r="Q24" s="4" t="n">
        <v>0.05997014896846757</v>
      </c>
      <c r="R24" s="4" t="n">
        <v>0.06994276006243628</v>
      </c>
      <c r="S24" s="4" t="n">
        <v>0.7554365989468244</v>
      </c>
      <c r="T24" s="4" t="n">
        <v>0.6245626803880091</v>
      </c>
      <c r="U24" s="4" t="n">
        <v>0.1308739185588152</v>
      </c>
      <c r="V24" s="2" t="n">
        <v>4</v>
      </c>
      <c r="W24" s="4" t="n">
        <v>0.8079749324335205</v>
      </c>
      <c r="X24" s="2" t="n">
        <v>4</v>
      </c>
      <c r="Y24" s="4" t="n">
        <v>0.606693257967635</v>
      </c>
      <c r="Z24" s="2" t="n">
        <v>1</v>
      </c>
      <c r="AA24" s="2" t="n">
        <v>4</v>
      </c>
      <c r="AB24" s="4" t="n">
        <v>0.8079749324335205</v>
      </c>
      <c r="AC24" s="4" t="n">
        <v>0.5073749700382217</v>
      </c>
      <c r="AD24" s="4" t="n">
        <v>0.05397493243352047</v>
      </c>
      <c r="AE24" s="2" t="n">
        <v>128</v>
      </c>
      <c r="AF24" s="2" t="inlineStr">
        <is>
          <t>1/1</t>
        </is>
      </c>
      <c r="AG24" s="4" t="n">
        <v>0.02531649913653511</v>
      </c>
      <c r="AH24" s="4" t="n">
        <v>-0.0007031705495406104</v>
      </c>
      <c r="AI24" s="4" t="n">
        <v>0.01758087238833794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PETKM.IS</t>
        </is>
      </c>
      <c r="B25" s="2" t="inlineStr">
        <is>
          <t>26.08.2026</t>
        </is>
      </c>
      <c r="C25" s="2" t="n">
        <v>1</v>
      </c>
      <c r="D25" s="3" t="n">
        <v>20.21999931</v>
      </c>
      <c r="E25" s="4" t="n">
        <v>0.03363006526376439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0.5925301535087719</v>
      </c>
      <c r="O25" s="2" t="n">
        <v>754</v>
      </c>
      <c r="P25" s="4" t="n">
        <v>0.1331454071623911</v>
      </c>
      <c r="Q25" s="4" t="n">
        <v>0.06712056042594569</v>
      </c>
      <c r="R25" s="4" t="n">
        <v>0.0660248467364454</v>
      </c>
      <c r="S25" s="4" t="n">
        <v>0.6260948837723722</v>
      </c>
      <c r="T25" s="4" t="n">
        <v>0.5533287789105803</v>
      </c>
      <c r="U25" s="4" t="n">
        <v>0.07276610486179191</v>
      </c>
      <c r="V25" s="2" t="n">
        <v>4</v>
      </c>
      <c r="W25" s="4" t="n">
        <v>0.6636011780593709</v>
      </c>
      <c r="X25" s="2" t="n">
        <v>4</v>
      </c>
      <c r="Y25" s="4" t="n"/>
      <c r="Z25" s="2" t="n">
        <v>0</v>
      </c>
      <c r="AA25" s="2" t="n">
        <v>4</v>
      </c>
      <c r="AB25" s="4" t="n">
        <v>0.6636011780593709</v>
      </c>
      <c r="AC25" s="4" t="n">
        <v>0.3949501030624945</v>
      </c>
      <c r="AD25" s="4" t="n">
        <v>0.03960117805937091</v>
      </c>
      <c r="AE25" s="2" t="n">
        <v>115</v>
      </c>
      <c r="AF25" s="2" t="inlineStr">
        <is>
          <t>1/1</t>
        </is>
      </c>
      <c r="AG25" s="4" t="n">
        <v>0.004945617379449985</v>
      </c>
      <c r="AH25" s="4" t="n">
        <v>-0.02274970799689902</v>
      </c>
      <c r="AI25" s="4" t="n">
        <v>-0.01681504261139355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FENER.IS</t>
        </is>
      </c>
      <c r="B26" s="2" t="inlineStr">
        <is>
          <t>26.08.2026</t>
        </is>
      </c>
      <c r="C26" s="2" t="n">
        <v>1</v>
      </c>
      <c r="D26" s="3" t="n">
        <v>3.21000004</v>
      </c>
      <c r="E26" s="4" t="n">
        <v>0.03538052203353156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0.59215866101112</v>
      </c>
      <c r="O26" s="2" t="n">
        <v>753</v>
      </c>
      <c r="P26" s="4" t="n">
        <v>0.1652513559988155</v>
      </c>
      <c r="Q26" s="4" t="n">
        <v>0.1068050922315548</v>
      </c>
      <c r="R26" s="4" t="n">
        <v>0.0584462637672607</v>
      </c>
      <c r="S26" s="4" t="n">
        <v>0.548830715307205</v>
      </c>
      <c r="T26" s="4" t="n">
        <v>0.6313011104779572</v>
      </c>
      <c r="U26" s="4" t="n">
        <v>-0.08247039517075228</v>
      </c>
      <c r="V26" s="2" t="n">
        <v>-2</v>
      </c>
      <c r="W26" s="4" t="n">
        <v>0.7474132097117592</v>
      </c>
      <c r="X26" s="2" t="n">
        <v>2</v>
      </c>
      <c r="Y26" s="4" t="n">
        <v>0.621321305443595</v>
      </c>
      <c r="Z26" s="2" t="n">
        <v>3</v>
      </c>
      <c r="AA26" s="2" t="n">
        <v>0</v>
      </c>
      <c r="AB26" s="4" t="n">
        <v>0.6597305702213387</v>
      </c>
      <c r="AC26" s="4" t="n">
        <v>0.6122395749648131</v>
      </c>
      <c r="AD26" s="4" t="n">
        <v>0.02973057022133874</v>
      </c>
      <c r="AE26" s="2" t="n">
        <v>272</v>
      </c>
      <c r="AF26" s="2" t="inlineStr">
        <is>
          <t>1/1</t>
        </is>
      </c>
      <c r="AG26" s="4" t="n">
        <v>0.09657318882774835</v>
      </c>
      <c r="AH26" s="4" t="n">
        <v>0.04361366300792935</v>
      </c>
      <c r="AI26" s="4" t="n">
        <v>0.04361366300792935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CCOLA.IS</t>
        </is>
      </c>
      <c r="B27" s="2" t="inlineStr">
        <is>
          <t>26.08.2026</t>
        </is>
      </c>
      <c r="C27" s="2" t="n">
        <v>1</v>
      </c>
      <c r="D27" s="3" t="n">
        <v>78.94999695</v>
      </c>
      <c r="E27" s="4" t="n">
        <v>0.03564641977933786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0.5818068552342073</v>
      </c>
      <c r="O27" s="2" t="n">
        <v>753</v>
      </c>
      <c r="P27" s="4" t="n">
        <v>0.141724267956248</v>
      </c>
      <c r="Q27" s="4" t="n">
        <v>0.08819561372348061</v>
      </c>
      <c r="R27" s="4" t="n">
        <v>0.05352865423276737</v>
      </c>
      <c r="S27" s="4" t="n">
        <v>0.5532193095155198</v>
      </c>
      <c r="T27" s="4" t="n">
        <v>0.5906300541108598</v>
      </c>
      <c r="U27" s="4" t="n">
        <v>-0.03741074459534</v>
      </c>
      <c r="V27" s="2" t="n">
        <v>0</v>
      </c>
      <c r="W27" s="4" t="n">
        <v>0.6598718618755028</v>
      </c>
      <c r="X27" s="2" t="n">
        <v>4</v>
      </c>
      <c r="Y27" s="4" t="n"/>
      <c r="Z27" s="2" t="n">
        <v>0</v>
      </c>
      <c r="AA27" s="2" t="n">
        <v>4</v>
      </c>
      <c r="AB27" s="4" t="n">
        <v>0.6598718618755028</v>
      </c>
      <c r="AC27" s="4" t="n">
        <v>0.4751631864830552</v>
      </c>
      <c r="AD27" s="4" t="n">
        <v>0.03187186187550284</v>
      </c>
      <c r="AE27" s="2" t="n">
        <v>139</v>
      </c>
      <c r="AF27" s="2" t="inlineStr">
        <is>
          <t>1/1</t>
        </is>
      </c>
      <c r="AG27" s="4" t="n">
        <v>0.01773276217966968</v>
      </c>
      <c r="AH27" s="4" t="n">
        <v>-0.01836601654232239</v>
      </c>
      <c r="AI27" s="4" t="n">
        <v>-0.01836601654232239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TRALT.IS</t>
        </is>
      </c>
      <c r="B28" s="2" t="inlineStr">
        <is>
          <t>26.08.2026</t>
        </is>
      </c>
      <c r="C28" s="2" t="n">
        <v>1</v>
      </c>
      <c r="D28" s="3" t="n">
        <v>54.45000076</v>
      </c>
      <c r="E28" s="4" t="n">
        <v>0.04851108859221045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0.5716305732484076</v>
      </c>
      <c r="O28" s="2" t="n">
        <v>753</v>
      </c>
      <c r="P28" s="4" t="n">
        <v>0.1433140979661645</v>
      </c>
      <c r="Q28" s="4" t="n">
        <v>0.1137245859151993</v>
      </c>
      <c r="R28" s="4" t="n">
        <v>0.02958951205096516</v>
      </c>
      <c r="S28" s="4" t="n">
        <v>0.7245034279763882</v>
      </c>
      <c r="T28" s="4" t="n">
        <v>0.6629694342409849</v>
      </c>
      <c r="U28" s="4" t="n">
        <v>0.06153399373540336</v>
      </c>
      <c r="V28" s="2" t="n">
        <v>4</v>
      </c>
      <c r="W28" s="4" t="n">
        <v>0.7351430873642597</v>
      </c>
      <c r="X28" s="2" t="n">
        <v>4</v>
      </c>
      <c r="Y28" s="4" t="n"/>
      <c r="Z28" s="2" t="n">
        <v>0</v>
      </c>
      <c r="AA28" s="2" t="n">
        <v>4</v>
      </c>
      <c r="AB28" s="4" t="n">
        <v>0.7351430873642597</v>
      </c>
      <c r="AC28" s="4" t="n">
        <v>0.5103633777520615</v>
      </c>
      <c r="AD28" s="4" t="n">
        <v>-0.008856912635740288</v>
      </c>
      <c r="AE28" s="2" t="n">
        <v>100</v>
      </c>
      <c r="AF28" s="2" t="inlineStr">
        <is>
          <t>1/1</t>
        </is>
      </c>
      <c r="AG28" s="4" t="n">
        <v>0.02203858132691772</v>
      </c>
      <c r="AH28" s="4" t="n">
        <v>-0.01469236398225537</v>
      </c>
      <c r="AI28" s="4" t="n">
        <v>-0.002754848813706468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26.08.2026</t>
        </is>
      </c>
      <c r="C29" s="2" t="n">
        <v>1</v>
      </c>
      <c r="D29" s="3" t="n">
        <v>484.5</v>
      </c>
      <c r="E29" s="4" t="n">
        <v>0.04618163054695562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0.5962734499205088</v>
      </c>
      <c r="O29" s="2" t="n">
        <v>754</v>
      </c>
      <c r="P29" s="4" t="n">
        <v>0.1461427251801282</v>
      </c>
      <c r="Q29" s="4" t="n">
        <v>0.1285845623642068</v>
      </c>
      <c r="R29" s="4" t="n">
        <v>0.01755816281592143</v>
      </c>
      <c r="S29" s="4" t="n">
        <v>0.605293009615858</v>
      </c>
      <c r="T29" s="4" t="n">
        <v>0.619162409421629</v>
      </c>
      <c r="U29" s="4" t="n">
        <v>-0.01386939980577107</v>
      </c>
      <c r="V29" s="2" t="n">
        <v>-2</v>
      </c>
      <c r="W29" s="4" t="n">
        <v>0.6876653046757059</v>
      </c>
      <c r="X29" s="2" t="n">
        <v>4</v>
      </c>
      <c r="Y29" s="4" t="n"/>
      <c r="Z29" s="2" t="n">
        <v>0</v>
      </c>
      <c r="AA29" s="2" t="n">
        <v>4</v>
      </c>
      <c r="AB29" s="4" t="n">
        <v>0.6876653046757059</v>
      </c>
      <c r="AC29" s="4" t="n">
        <v>0.3920771062043001</v>
      </c>
      <c r="AD29" s="4" t="n">
        <v>-0.0003346953242940875</v>
      </c>
      <c r="AE29" s="2" t="n">
        <v>135</v>
      </c>
      <c r="AF29" s="2" t="inlineStr">
        <is>
          <t>1/1</t>
        </is>
      </c>
      <c r="AG29" s="4" t="n">
        <v>0.02167182662538703</v>
      </c>
      <c r="AH29" s="4" t="n">
        <v>-0.0005159958720329927</v>
      </c>
      <c r="AI29" s="4" t="n">
        <v>0.007223942208462342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TRENJ.IS</t>
        </is>
      </c>
      <c r="B30" s="2" t="inlineStr">
        <is>
          <t>26.08.2026</t>
        </is>
      </c>
      <c r="C30" s="2" t="n">
        <v>5</v>
      </c>
      <c r="D30" s="3" t="n">
        <v>110.5</v>
      </c>
      <c r="E30" s="4" t="n">
        <v>0.04272784459599224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0.5598821688299733</v>
      </c>
      <c r="O30" s="2" t="n">
        <v>754</v>
      </c>
      <c r="P30" s="4" t="n">
        <v>0.2586027530972547</v>
      </c>
      <c r="Q30" s="4" t="n">
        <v>0.06179437436064108</v>
      </c>
      <c r="R30" s="4" t="n">
        <v>0.1968083787366136</v>
      </c>
      <c r="S30" s="4" t="n">
        <v>0.8937717660466936</v>
      </c>
      <c r="T30" s="4" t="n">
        <v>0.8275401763098109</v>
      </c>
      <c r="U30" s="4" t="n">
        <v>0.0662315897368827</v>
      </c>
      <c r="V30" s="2" t="n">
        <v>4</v>
      </c>
      <c r="W30" s="4" t="n">
        <v>0.8954658815274479</v>
      </c>
      <c r="X30" s="2" t="n">
        <v>4</v>
      </c>
      <c r="Y30" s="4" t="n">
        <v>0.8283280922846056</v>
      </c>
      <c r="Z30" s="2" t="n">
        <v>4</v>
      </c>
      <c r="AA30" s="2" t="n">
        <v>4</v>
      </c>
      <c r="AB30" s="4" t="n">
        <v>0.8954658815274479</v>
      </c>
      <c r="AC30" s="4" t="n">
        <v>0.8283280922846056</v>
      </c>
      <c r="AD30" s="4" t="n">
        <v>0.01146588152744787</v>
      </c>
      <c r="AE30" s="2" t="n">
        <v>278</v>
      </c>
      <c r="AF30" s="2" t="inlineStr">
        <is>
          <t>2/5</t>
        </is>
      </c>
      <c r="AG30" s="4" t="n">
        <v>0.009954737285067905</v>
      </c>
      <c r="AH30" s="4" t="n">
        <v>-0.01990947466063353</v>
      </c>
      <c r="AI30" s="4" t="n">
        <v>-0.009049773755656076</v>
      </c>
      <c r="AJ30" s="2" t="inlineStr">
        <is>
          <t>devam (2/5)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26.08.2026</t>
        </is>
      </c>
      <c r="C31" s="2" t="n">
        <v>5</v>
      </c>
      <c r="D31" s="3" t="n">
        <v>108.5</v>
      </c>
      <c r="E31" s="4" t="n">
        <v>0.04236340097432522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0.5315668202764977</v>
      </c>
      <c r="O31" s="2" t="n">
        <v>754</v>
      </c>
      <c r="P31" s="4" t="n">
        <v>0.2215804584711273</v>
      </c>
      <c r="Q31" s="4" t="n">
        <v>0.04521383544086741</v>
      </c>
      <c r="R31" s="4" t="n">
        <v>0.1763666230302599</v>
      </c>
      <c r="S31" s="4" t="n">
        <v>0.8885695843111041</v>
      </c>
      <c r="T31" s="4" t="n">
        <v>0.9031266524446633</v>
      </c>
      <c r="U31" s="4" t="n">
        <v>-0.01455706813355917</v>
      </c>
      <c r="V31" s="2" t="n">
        <v>0</v>
      </c>
      <c r="W31" s="4" t="n">
        <v>0.9238801518247453</v>
      </c>
      <c r="X31" s="2" t="n">
        <v>4</v>
      </c>
      <c r="Y31" s="4" t="n">
        <v>0.7234734928555092</v>
      </c>
      <c r="Z31" s="2" t="n">
        <v>3</v>
      </c>
      <c r="AA31" s="2" t="n">
        <v>4</v>
      </c>
      <c r="AB31" s="4" t="n">
        <v>0.9238801518247453</v>
      </c>
      <c r="AC31" s="4" t="n">
        <v>0.6816240163559744</v>
      </c>
      <c r="AD31" s="4" t="n">
        <v>0.08588015182474529</v>
      </c>
      <c r="AE31" s="2" t="n">
        <v>101</v>
      </c>
      <c r="AF31" s="2" t="inlineStr">
        <is>
          <t>2/5</t>
        </is>
      </c>
      <c r="AG31" s="4" t="n">
        <v>0.02580647972350225</v>
      </c>
      <c r="AH31" s="4" t="n">
        <v>-0.0009216448847926273</v>
      </c>
      <c r="AI31" s="4" t="n">
        <v>0.01013823474654374</v>
      </c>
      <c r="AJ31" s="2" t="inlineStr">
        <is>
          <t>EVET</t>
        </is>
      </c>
      <c r="AK31" s="2" t="inlineStr">
        <is>
          <t>devam (2/5)</t>
        </is>
      </c>
    </row>
    <row r="32">
      <c r="A32" s="2" t="inlineStr">
        <is>
          <t>EUPWR.IS</t>
        </is>
      </c>
      <c r="B32" s="2" t="inlineStr">
        <is>
          <t>26.08.2026</t>
        </is>
      </c>
      <c r="C32" s="2" t="n">
        <v>1</v>
      </c>
      <c r="D32" s="3" t="n">
        <v>99.5</v>
      </c>
      <c r="E32" s="4" t="n">
        <v>0.03589376546302941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0.2474651619625453</v>
      </c>
      <c r="Q32" s="4" t="n">
        <v>0.07483358185481213</v>
      </c>
      <c r="R32" s="4" t="n">
        <v>0.1726315801077332</v>
      </c>
      <c r="S32" s="4" t="n">
        <v>0.8060397435851197</v>
      </c>
      <c r="T32" s="4" t="n">
        <v>0.6734322074358901</v>
      </c>
      <c r="U32" s="4" t="n">
        <v>0.1326075361492296</v>
      </c>
      <c r="V32" s="2" t="n">
        <v>4</v>
      </c>
      <c r="W32" s="4" t="n">
        <v>0.8241455333246027</v>
      </c>
      <c r="X32" s="2" t="n">
        <v>4</v>
      </c>
      <c r="Y32" s="4" t="n">
        <v>0.6750966531165831</v>
      </c>
      <c r="Z32" s="2" t="n">
        <v>3</v>
      </c>
      <c r="AA32" s="2" t="n">
        <v>4</v>
      </c>
      <c r="AB32" s="4" t="n">
        <v>0.8241455333246027</v>
      </c>
      <c r="AC32" s="4" t="n">
        <v>0.6472859643859026</v>
      </c>
      <c r="AD32" s="4" t="n">
        <v>0.08614553332460273</v>
      </c>
      <c r="AE32" s="2" t="n">
        <v>74</v>
      </c>
      <c r="AF32" s="2" t="inlineStr">
        <is>
          <t>1/1</t>
        </is>
      </c>
      <c r="AG32" s="4" t="n">
        <v>0.06331661356783913</v>
      </c>
      <c r="AH32" s="4" t="n">
        <v>0.01005025125628145</v>
      </c>
      <c r="AI32" s="4" t="n">
        <v>0.0361808891457287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SARKY.IS</t>
        </is>
      </c>
      <c r="B33" s="2" t="inlineStr">
        <is>
          <t>26.08.2026</t>
        </is>
      </c>
      <c r="C33" s="2" t="n">
        <v>10</v>
      </c>
      <c r="D33" s="3" t="n">
        <v>26.68000031</v>
      </c>
      <c r="E33" s="4" t="n">
        <v>0.04454914156312037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0.520787722217357</v>
      </c>
      <c r="O33" s="2" t="n">
        <v>753</v>
      </c>
      <c r="P33" s="4" t="n">
        <v>0.2172756237522289</v>
      </c>
      <c r="Q33" s="4" t="n">
        <v>0.06111183395542476</v>
      </c>
      <c r="R33" s="4" t="n">
        <v>0.1561637897968041</v>
      </c>
      <c r="S33" s="4" t="n">
        <v>0.9380715598657962</v>
      </c>
      <c r="T33" s="4" t="n">
        <v>0.9037443927871627</v>
      </c>
      <c r="U33" s="4" t="n">
        <v>0.03432716707863348</v>
      </c>
      <c r="V33" s="2" t="n">
        <v>2</v>
      </c>
      <c r="W33" s="4" t="n">
        <v>0.907288710450142</v>
      </c>
      <c r="X33" s="2" t="n">
        <v>4</v>
      </c>
      <c r="Y33" s="4" t="n">
        <v>0.8023611692106437</v>
      </c>
      <c r="Z33" s="2" t="n">
        <v>4</v>
      </c>
      <c r="AA33" s="2" t="n">
        <v>2</v>
      </c>
      <c r="AB33" s="4" t="n">
        <v>0.907288710450142</v>
      </c>
      <c r="AC33" s="4" t="n">
        <v>0.8023611692106437</v>
      </c>
      <c r="AD33" s="4" t="n">
        <v>-0.0007112895498579963</v>
      </c>
      <c r="AE33" s="2" t="n">
        <v>272</v>
      </c>
      <c r="AF33" s="2" t="inlineStr">
        <is>
          <t>2/10</t>
        </is>
      </c>
      <c r="AG33" s="4" t="n">
        <v>0.02473762489997511</v>
      </c>
      <c r="AH33" s="4" t="n">
        <v>-0.02248876997857885</v>
      </c>
      <c r="AI33" s="4" t="n">
        <v>-0.005247353387305864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26.08.2026</t>
        </is>
      </c>
      <c r="C34" s="2" t="n">
        <v>5</v>
      </c>
      <c r="D34" s="3" t="n">
        <v>99.5</v>
      </c>
      <c r="E34" s="4" t="n">
        <v>0.03589376546302941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0.2596432176200538</v>
      </c>
      <c r="Q34" s="4" t="n">
        <v>0.108199916314425</v>
      </c>
      <c r="R34" s="4" t="n">
        <v>0.1514433013056288</v>
      </c>
      <c r="S34" s="4" t="n">
        <v>0.903216761398056</v>
      </c>
      <c r="T34" s="4" t="n">
        <v>0.8560708610037315</v>
      </c>
      <c r="U34" s="4" t="n">
        <v>0.04714590039432442</v>
      </c>
      <c r="V34" s="2" t="n">
        <v>2</v>
      </c>
      <c r="W34" s="4" t="n">
        <v>0.9119077619846717</v>
      </c>
      <c r="X34" s="2" t="n">
        <v>4</v>
      </c>
      <c r="Y34" s="4" t="n">
        <v>0.7857362718829748</v>
      </c>
      <c r="Z34" s="2" t="n">
        <v>4</v>
      </c>
      <c r="AA34" s="2" t="n">
        <v>4</v>
      </c>
      <c r="AB34" s="4" t="n">
        <v>0.9119077619846717</v>
      </c>
      <c r="AC34" s="4" t="n">
        <v>0.7857362718829748</v>
      </c>
      <c r="AD34" s="4" t="n">
        <v>0.0159077619846717</v>
      </c>
      <c r="AE34" s="2" t="n">
        <v>74</v>
      </c>
      <c r="AF34" s="2" t="inlineStr">
        <is>
          <t>2/5</t>
        </is>
      </c>
      <c r="AG34" s="4" t="n">
        <v>0.0693467490452262</v>
      </c>
      <c r="AH34" s="4" t="n">
        <v>0.01005025125628145</v>
      </c>
      <c r="AI34" s="4" t="n">
        <v>0.06733665276381906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HALKB.IS</t>
        </is>
      </c>
      <c r="B35" s="2" t="inlineStr">
        <is>
          <t>26.08.2026</t>
        </is>
      </c>
      <c r="C35" s="2" t="n">
        <v>1</v>
      </c>
      <c r="D35" s="3" t="n">
        <v>38.11999893</v>
      </c>
      <c r="E35" s="4" t="n">
        <v>0.03650127433441218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0.5604938271604938</v>
      </c>
      <c r="O35" s="2" t="n">
        <v>753</v>
      </c>
      <c r="P35" s="4" t="n">
        <v>0.3025984329374196</v>
      </c>
      <c r="Q35" s="4" t="n">
        <v>0.1526925100841926</v>
      </c>
      <c r="R35" s="4" t="n">
        <v>0.1499059228532269</v>
      </c>
      <c r="S35" s="4" t="n">
        <v>0.710429132915726</v>
      </c>
      <c r="T35" s="4" t="n">
        <v>0.6522220732264287</v>
      </c>
      <c r="U35" s="4" t="n">
        <v>0.05820705968929729</v>
      </c>
      <c r="V35" s="2" t="n">
        <v>2</v>
      </c>
      <c r="W35" s="4" t="n">
        <v>0.6955578458427403</v>
      </c>
      <c r="X35" s="2" t="n">
        <v>4</v>
      </c>
      <c r="Y35" s="4" t="n">
        <v>0.6548878816614644</v>
      </c>
      <c r="Z35" s="2" t="n">
        <v>3</v>
      </c>
      <c r="AA35" s="2" t="n">
        <v>4</v>
      </c>
      <c r="AB35" s="4" t="n">
        <v>0.6955578458427403</v>
      </c>
      <c r="AC35" s="4" t="n">
        <v>0.6218162577162951</v>
      </c>
      <c r="AD35" s="4" t="n">
        <v>-0.0204421541572597</v>
      </c>
      <c r="AE35" s="2" t="n">
        <v>226</v>
      </c>
      <c r="AF35" s="2" t="inlineStr">
        <is>
          <t>1/1</t>
        </is>
      </c>
      <c r="AG35" s="4" t="n">
        <v>0.09968518747804689</v>
      </c>
      <c r="AH35" s="4" t="n">
        <v>0.09968518747804689</v>
      </c>
      <c r="AI35" s="4" t="n">
        <v>0.09968518747804689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0.5871137409598948</v>
      </c>
      <c r="O36" s="2" t="n">
        <v>143</v>
      </c>
      <c r="P36" s="4" t="n">
        <v>0.2053657220334352</v>
      </c>
      <c r="Q36" s="4" t="n">
        <v>0.05642406544628398</v>
      </c>
      <c r="R36" s="4" t="n">
        <v>0.1489416565871512</v>
      </c>
      <c r="S36" s="4" t="n">
        <v>0.8207070510459553</v>
      </c>
      <c r="T36" s="4" t="n">
        <v>0.7770209449708151</v>
      </c>
      <c r="U36" s="4" t="n">
        <v>0.04368610607514023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  <c r="AF36" s="2" t="inlineStr">
        <is>
          <t>2/3</t>
        </is>
      </c>
      <c r="AG36" s="4" t="n">
        <v>0.02647056098615996</v>
      </c>
      <c r="AH36" s="4" t="n">
        <v>-0.01176476435985996</v>
      </c>
      <c r="AI36" s="4" t="n">
        <v>0.0117646937716267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0.2198879038245589</v>
      </c>
      <c r="Q37" s="4" t="n">
        <v>0.07355509864262298</v>
      </c>
      <c r="R37" s="4" t="n">
        <v>0.1463328051819359</v>
      </c>
      <c r="S37" s="4" t="n">
        <v>0.8817145166610315</v>
      </c>
      <c r="T37" s="4" t="n">
        <v>0.8034712317529997</v>
      </c>
      <c r="U37" s="4" t="n">
        <v>0.07824328490803178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  <c r="AF37" s="2" t="inlineStr">
        <is>
          <t>2/3</t>
        </is>
      </c>
      <c r="AG37" s="4" t="n">
        <v>0.0693467490452262</v>
      </c>
      <c r="AH37" s="4" t="n">
        <v>0.01005025125628145</v>
      </c>
      <c r="AI37" s="4" t="n">
        <v>0.06733665276381906</v>
      </c>
      <c r="AJ37" s="2" t="inlineStr">
        <is>
          <t>EVET</t>
        </is>
      </c>
      <c r="AK37" s="2" t="inlineStr">
        <is>
          <t>devam (2/3)</t>
        </is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0.6463133640552995</v>
      </c>
      <c r="O38" s="2" t="n">
        <v>143</v>
      </c>
      <c r="P38" s="4" t="n">
        <v>0.1788902108943646</v>
      </c>
      <c r="Q38" s="4" t="n">
        <v>0.03708931303445574</v>
      </c>
      <c r="R38" s="4" t="n">
        <v>0.1418008978599089</v>
      </c>
      <c r="S38" s="4" t="n">
        <v>0.7116371976534137</v>
      </c>
      <c r="T38" s="4" t="n">
        <v>0.5640387159219862</v>
      </c>
      <c r="U38" s="4" t="n">
        <v>0.1475984817314275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  <c r="AF38" s="2" t="inlineStr">
        <is>
          <t>1/1</t>
        </is>
      </c>
      <c r="AG38" s="4" t="n">
        <v>0.008823520328719914</v>
      </c>
      <c r="AH38" s="4" t="n">
        <v>-0.01176476435985996</v>
      </c>
      <c r="AI38" s="4" t="n">
        <v>0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0.2708954387039889</v>
      </c>
      <c r="Q39" s="4" t="n">
        <v>0.1334896980732069</v>
      </c>
      <c r="R39" s="4" t="n">
        <v>0.1374057406307819</v>
      </c>
      <c r="S39" s="4" t="n">
        <v>0.8009965060705848</v>
      </c>
      <c r="T39" s="4" t="n">
        <v>0.8419517258890248</v>
      </c>
      <c r="U39" s="4" t="n">
        <v>-0.04095521981843997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  <c r="AF39" s="2" t="inlineStr">
        <is>
          <t>2/3</t>
        </is>
      </c>
      <c r="AG39" s="4" t="n">
        <v>0.04416404519897688</v>
      </c>
      <c r="AH39" s="4" t="n">
        <v>-0.00420609453549925</v>
      </c>
      <c r="AI39" s="4" t="n">
        <v>0.02208202259948844</v>
      </c>
      <c r="AJ39" s="2" t="inlineStr">
        <is>
          <t>EVET</t>
        </is>
      </c>
      <c r="AK39" s="2" t="inlineStr">
        <is>
          <t>devam (2/3)</t>
        </is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0.7546296296296297</v>
      </c>
      <c r="O40" s="2" t="n">
        <v>33</v>
      </c>
      <c r="P40" s="4" t="n">
        <v>0.1793504652289772</v>
      </c>
      <c r="Q40" s="4" t="n">
        <v>0.04423629799327633</v>
      </c>
      <c r="R40" s="4" t="n">
        <v>0.1351141672357009</v>
      </c>
      <c r="S40" s="4" t="n">
        <v>0.8252426080548517</v>
      </c>
      <c r="T40" s="4" t="n">
        <v>0.8255701930856929</v>
      </c>
      <c r="U40" s="4" t="n">
        <v>-0.0003275850308411821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  <c r="AF40" s="2" t="inlineStr">
        <is>
          <t>2/3</t>
        </is>
      </c>
      <c r="AG40" s="4" t="n">
        <v>0.05608856088560876</v>
      </c>
      <c r="AH40" s="4" t="n">
        <v>-0.001476014760147581</v>
      </c>
      <c r="AI40" s="4" t="n">
        <v>0.01402214022140225</v>
      </c>
      <c r="AJ40" s="2" t="inlineStr">
        <is>
          <t>EVET</t>
        </is>
      </c>
      <c r="AK40" s="2" t="inlineStr">
        <is>
          <t>devam (2/3)</t>
        </is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0.5094325581395349</v>
      </c>
      <c r="O41" s="2" t="n">
        <v>754</v>
      </c>
      <c r="P41" s="4" t="n">
        <v>0.1803322306088946</v>
      </c>
      <c r="Q41" s="4" t="n">
        <v>0.06551299260598684</v>
      </c>
      <c r="R41" s="4" t="n">
        <v>0.1148192380029077</v>
      </c>
      <c r="S41" s="4" t="n">
        <v>0.8117621286715666</v>
      </c>
      <c r="T41" s="4" t="n">
        <v>0.8329112414854878</v>
      </c>
      <c r="U41" s="4" t="n">
        <v>-0.02114911281392118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  <c r="AF41" s="2" t="inlineStr">
        <is>
          <t>2/3</t>
        </is>
      </c>
      <c r="AG41" s="4" t="n">
        <v>0.02580647972350225</v>
      </c>
      <c r="AH41" s="4" t="n">
        <v>-0.0009216448847926273</v>
      </c>
      <c r="AI41" s="4" t="n">
        <v>0.01013823474654374</v>
      </c>
      <c r="AJ41" s="2" t="inlineStr">
        <is>
          <t>EVET</t>
        </is>
      </c>
      <c r="AK41" s="2" t="inlineStr">
        <is>
          <t>devam (2/3)</t>
        </is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0.5414561448148013</v>
      </c>
      <c r="O42" s="2" t="n">
        <v>753</v>
      </c>
      <c r="P42" s="4" t="n">
        <v>0.1575781720332391</v>
      </c>
      <c r="Q42" s="4" t="n">
        <v>0.05614039741733326</v>
      </c>
      <c r="R42" s="4" t="n">
        <v>0.1014377746159058</v>
      </c>
      <c r="S42" s="4" t="n">
        <v>0.9134807920357593</v>
      </c>
      <c r="T42" s="4" t="n">
        <v>0.9589539037844236</v>
      </c>
      <c r="U42" s="4" t="n">
        <v>-0.04547311174866431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  <c r="AF42" s="2" t="inlineStr">
        <is>
          <t>2/10</t>
        </is>
      </c>
      <c r="AG42" s="4" t="n">
        <v>0.01006972203799061</v>
      </c>
      <c r="AH42" s="4" t="n">
        <v>-0.01626646339581483</v>
      </c>
      <c r="AI42" s="4" t="n">
        <v>-0.007745889323151345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0.4650063694267516</v>
      </c>
      <c r="O43" s="2" t="n">
        <v>753</v>
      </c>
      <c r="P43" s="4" t="n">
        <v>0.2035634259714916</v>
      </c>
      <c r="Q43" s="4" t="n">
        <v>0.1099967412077356</v>
      </c>
      <c r="R43" s="4" t="n">
        <v>0.09356668476375599</v>
      </c>
      <c r="S43" s="4" t="n">
        <v>0.7852192252535549</v>
      </c>
      <c r="T43" s="4" t="n">
        <v>0.8683734537995894</v>
      </c>
      <c r="U43" s="4" t="n">
        <v>-0.08315422854603449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  <c r="AF43" s="2" t="inlineStr">
        <is>
          <t>2/5</t>
        </is>
      </c>
      <c r="AG43" s="4" t="n">
        <v>0.006306279063388542</v>
      </c>
      <c r="AH43" s="4" t="n">
        <v>-0.01891892187484778</v>
      </c>
      <c r="AI43" s="4" t="n">
        <v>-0.01171172122067987</v>
      </c>
      <c r="AJ43" s="2" t="inlineStr">
        <is>
          <t>devam (2/5)</t>
        </is>
      </c>
      <c r="AK43" s="2" t="inlineStr">
        <is>
          <t>EVET</t>
        </is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0.510209528893634</v>
      </c>
      <c r="O44" s="2" t="n">
        <v>753</v>
      </c>
      <c r="P44" s="4" t="n">
        <v>0.1889656005746922</v>
      </c>
      <c r="Q44" s="4" t="n">
        <v>0.09946272537159634</v>
      </c>
      <c r="R44" s="4" t="n">
        <v>0.08950287520309586</v>
      </c>
      <c r="S44" s="4" t="n">
        <v>0.90648631181092</v>
      </c>
      <c r="T44" s="4" t="n">
        <v>0.9166536154852847</v>
      </c>
      <c r="U44" s="4" t="n">
        <v>-0.01016730367436469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  <c r="AF44" s="2" t="inlineStr">
        <is>
          <t>2/5</t>
        </is>
      </c>
      <c r="AG44" s="4" t="n">
        <v>0.009674582233949014</v>
      </c>
      <c r="AH44" s="4" t="n">
        <v>-0.0158311345646438</v>
      </c>
      <c r="AI44" s="4" t="n">
        <v>0.0008795074758134458</v>
      </c>
      <c r="AJ44" s="2" t="inlineStr">
        <is>
          <t>devam (2/5)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0.5337989808469513</v>
      </c>
      <c r="O45" s="2" t="n">
        <v>752</v>
      </c>
      <c r="P45" s="4" t="n">
        <v>0.2016908710561379</v>
      </c>
      <c r="Q45" s="4" t="n">
        <v>0.1129736288722686</v>
      </c>
      <c r="R45" s="4" t="n">
        <v>0.08871724218386927</v>
      </c>
      <c r="S45" s="4" t="n">
        <v>0.9054541735354484</v>
      </c>
      <c r="T45" s="4" t="n">
        <v>0.9055833560627264</v>
      </c>
      <c r="U45" s="4" t="n">
        <v>-0.0001291825272780045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  <c r="AF45" s="2" t="inlineStr">
        <is>
          <t>2/10</t>
        </is>
      </c>
      <c r="AG45" s="4" t="n">
        <v>0.01518026565464892</v>
      </c>
      <c r="AH45" s="4" t="n">
        <v>-0.0218216318785579</v>
      </c>
      <c r="AI45" s="4" t="n">
        <v>0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0.5914571220015605</v>
      </c>
      <c r="O46" s="2" t="n">
        <v>754</v>
      </c>
      <c r="P46" s="4" t="n">
        <v>0.09566704595436171</v>
      </c>
      <c r="Q46" s="4" t="n">
        <v>0.01669908220164359</v>
      </c>
      <c r="R46" s="4" t="n">
        <v>0.07896796375271811</v>
      </c>
      <c r="S46" s="4" t="n">
        <v>0.9393892223708153</v>
      </c>
      <c r="T46" s="4" t="n">
        <v>0.8715396537917113</v>
      </c>
      <c r="U46" s="4" t="n">
        <v>0.06784956857910407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  <c r="AF46" s="2" t="inlineStr">
        <is>
          <t>2/10</t>
        </is>
      </c>
      <c r="AG46" s="4" t="n">
        <v>0.01213821725967112</v>
      </c>
      <c r="AH46" s="4" t="n">
        <v>-0.004201652254038568</v>
      </c>
      <c r="AI46" s="4" t="n">
        <v>0.001867456375796994</v>
      </c>
      <c r="AJ46" s="2" t="inlineStr">
        <is>
          <t>EVET</t>
        </is>
      </c>
      <c r="AK46" s="2" t="inlineStr">
        <is>
          <t>devam (2/10)</t>
        </is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0.5837896253602306</v>
      </c>
      <c r="O47" s="2" t="n">
        <v>754</v>
      </c>
      <c r="P47" s="4" t="n">
        <v>0.0978200301645263</v>
      </c>
      <c r="Q47" s="4" t="n">
        <v>0.02207157275819076</v>
      </c>
      <c r="R47" s="4" t="n">
        <v>0.07574845740633554</v>
      </c>
      <c r="S47" s="4" t="n">
        <v>0.8884049708306953</v>
      </c>
      <c r="T47" s="4" t="n">
        <v>0.8390542426633374</v>
      </c>
      <c r="U47" s="4" t="n">
        <v>0.04935072816735786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  <c r="AF47" s="2" t="inlineStr">
        <is>
          <t>2/5</t>
        </is>
      </c>
      <c r="AG47" s="4" t="n">
        <v>0.01213821725967112</v>
      </c>
      <c r="AH47" s="4" t="n">
        <v>-0.004201652254038568</v>
      </c>
      <c r="AI47" s="4" t="n">
        <v>0.001867456375796994</v>
      </c>
      <c r="AJ47" s="2" t="inlineStr">
        <is>
          <t>EVET</t>
        </is>
      </c>
      <c r="AK47" s="2" t="inlineStr">
        <is>
          <t>devam (2/5)</t>
        </is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0.5477599323753169</v>
      </c>
      <c r="O48" s="2" t="n">
        <v>754</v>
      </c>
      <c r="P48" s="4" t="n">
        <v>0.1023050792849918</v>
      </c>
      <c r="Q48" s="4" t="n">
        <v>0.02872268045145172</v>
      </c>
      <c r="R48" s="4" t="n">
        <v>0.07358239883354004</v>
      </c>
      <c r="S48" s="4" t="n">
        <v>0.8778044036298204</v>
      </c>
      <c r="T48" s="4" t="n">
        <v>0.8839876093101379</v>
      </c>
      <c r="U48" s="4" t="n">
        <v>-0.006183205680317494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  <c r="AF48" s="2" t="inlineStr">
        <is>
          <t>2/5</t>
        </is>
      </c>
      <c r="AG48" s="4" t="n">
        <v>0.01725433606432336</v>
      </c>
      <c r="AH48" s="4" t="n">
        <v>-0.008252108588379881</v>
      </c>
      <c r="AI48" s="4" t="n">
        <v>0.006001523118494889</v>
      </c>
      <c r="AJ48" s="2" t="inlineStr">
        <is>
          <t>EVET</t>
        </is>
      </c>
      <c r="AK48" s="2" t="inlineStr">
        <is>
          <t>devam (2/5)</t>
        </is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0.5346569018777551</v>
      </c>
      <c r="O49" s="2" t="n">
        <v>754</v>
      </c>
      <c r="P49" s="4" t="n">
        <v>0.1499158816027868</v>
      </c>
      <c r="Q49" s="4" t="n">
        <v>0.07970454298667831</v>
      </c>
      <c r="R49" s="4" t="n">
        <v>0.07021133861610854</v>
      </c>
      <c r="S49" s="4" t="n">
        <v>0.791699916128104</v>
      </c>
      <c r="T49" s="4" t="n">
        <v>0.7721623435777809</v>
      </c>
      <c r="U49" s="4" t="n">
        <v>0.01953757255032307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  <c r="AF49" s="2" t="inlineStr">
        <is>
          <t>2/3</t>
        </is>
      </c>
      <c r="AG49" s="4" t="n">
        <v>0.0485036119711042</v>
      </c>
      <c r="AH49" s="4" t="n">
        <v>-0.0005159958720329927</v>
      </c>
      <c r="AI49" s="4" t="n">
        <v>0.03611971104231171</v>
      </c>
      <c r="AJ49" s="2" t="inlineStr">
        <is>
          <t>EVET</t>
        </is>
      </c>
      <c r="AK49" s="2" t="inlineStr">
        <is>
          <t>devam (2/3)</t>
        </is>
      </c>
    </row>
    <row r="50">
      <c r="A50" s="2" t="inlineStr">
        <is>
          <t>GLRMK.IS</t>
        </is>
      </c>
      <c r="B50" s="2" t="inlineStr">
        <is>
          <t>26.08.2026</t>
        </is>
      </c>
      <c r="C50" s="2" t="n">
        <v>1</v>
      </c>
      <c r="D50" s="3" t="n">
        <v>180.30000305</v>
      </c>
      <c r="E50" s="4" t="n">
        <v>0.0458759094331268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0.1757025358698142</v>
      </c>
      <c r="Q50" s="4" t="n">
        <v>0.105764387282204</v>
      </c>
      <c r="R50" s="4" t="n">
        <v>0.06993814858761019</v>
      </c>
      <c r="S50" s="4" t="n">
        <v>0.6889334666388547</v>
      </c>
      <c r="T50" s="4" t="n">
        <v>0.5937602176565731</v>
      </c>
      <c r="U50" s="4" t="n">
        <v>0.09517324898228163</v>
      </c>
      <c r="V50" s="2" t="n">
        <v>4</v>
      </c>
      <c r="W50" s="4" t="n">
        <v>0.6923707118555632</v>
      </c>
      <c r="X50" s="2" t="n">
        <v>4</v>
      </c>
      <c r="Y50" s="4" t="n">
        <v>0.605813960038577</v>
      </c>
      <c r="Z50" s="2" t="n">
        <v>1</v>
      </c>
      <c r="AA50" s="2" t="n">
        <v>4</v>
      </c>
      <c r="AB50" s="4" t="n">
        <v>0.6923707118555632</v>
      </c>
      <c r="AC50" s="4" t="n">
        <v>0.5523484430814177</v>
      </c>
      <c r="AD50" s="4" t="n">
        <v>-0.001929806279151847</v>
      </c>
      <c r="AE50" s="2" t="n">
        <v>49</v>
      </c>
      <c r="AF50" s="2" t="inlineStr">
        <is>
          <t>1/1</t>
        </is>
      </c>
      <c r="AG50" s="4" t="n">
        <v>0.01220186862331851</v>
      </c>
      <c r="AH50" s="4" t="n">
        <v>-0.008874132406732516</v>
      </c>
      <c r="AI50" s="4" t="n">
        <v>-0.001663910398918778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ASTOR.IS</t>
        </is>
      </c>
      <c r="B51" s="2" t="inlineStr">
        <is>
          <t>26.08.2026</t>
        </is>
      </c>
      <c r="C51" s="2" t="n">
        <v>1</v>
      </c>
      <c r="D51" s="3" t="n">
        <v>338.75</v>
      </c>
      <c r="E51" s="4" t="n">
        <v>0.04696889826041118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</v>
      </c>
      <c r="O51" s="2" t="n">
        <v>33</v>
      </c>
      <c r="P51" s="4" t="n">
        <v>0.1228701487733986</v>
      </c>
      <c r="Q51" s="4" t="n">
        <v>0.05323294953191993</v>
      </c>
      <c r="R51" s="4" t="n">
        <v>0.06963719924147871</v>
      </c>
      <c r="S51" s="4" t="n">
        <v>0.7220476944497949</v>
      </c>
      <c r="T51" s="4" t="n">
        <v>0.7149068671460036</v>
      </c>
      <c r="U51" s="4" t="n">
        <v>0.007140827303791286</v>
      </c>
      <c r="V51" s="2" t="n">
        <v>-2</v>
      </c>
      <c r="W51" s="4" t="n">
        <v>0.7532692988332967</v>
      </c>
      <c r="X51" s="2" t="n">
        <v>4</v>
      </c>
      <c r="Y51" s="4" t="n">
        <v>0.6492173698424999</v>
      </c>
      <c r="Z51" s="2" t="n">
        <v>1</v>
      </c>
      <c r="AA51" s="2" t="n">
        <v>4</v>
      </c>
      <c r="AB51" s="4" t="n">
        <v>0.7532692988332967</v>
      </c>
      <c r="AC51" s="4" t="n">
        <v>0.5306491560218298</v>
      </c>
      <c r="AD51" s="4" t="n">
        <v>0.03726929883329677</v>
      </c>
      <c r="AE51" s="2" t="n">
        <v>57</v>
      </c>
      <c r="AF51" s="2" t="inlineStr">
        <is>
          <t>1/1</t>
        </is>
      </c>
      <c r="AG51" s="4" t="n">
        <v>0.05608856088560876</v>
      </c>
      <c r="AH51" s="4" t="n">
        <v>-0.001476014760147581</v>
      </c>
      <c r="AI51" s="4" t="n">
        <v>0.03025830258302586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66.34999847</v>
      </c>
      <c r="E52" s="4" t="n">
        <v>0.05953276895811379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0.1388542051880992</v>
      </c>
      <c r="Q52" s="4" t="n">
        <v>0.08227415798436244</v>
      </c>
      <c r="R52" s="4" t="n">
        <v>0.05658004720373672</v>
      </c>
      <c r="S52" s="4" t="n">
        <v>0.8444616298129213</v>
      </c>
      <c r="T52" s="4" t="n">
        <v>0.8374412064953589</v>
      </c>
      <c r="U52" s="4" t="n">
        <v>0.007020423317562363</v>
      </c>
      <c r="V52" s="2" t="n">
        <v>0</v>
      </c>
      <c r="W52" s="4" t="n">
        <v>0.862856603563937</v>
      </c>
      <c r="X52" s="2" t="n">
        <v>4</v>
      </c>
      <c r="Y52" s="4" t="n">
        <v>0.8517907588910651</v>
      </c>
      <c r="Z52" s="2" t="n">
        <v>4</v>
      </c>
      <c r="AA52" s="2" t="n">
        <v>0</v>
      </c>
      <c r="AB52" s="4" t="n">
        <v>0.862856603563937</v>
      </c>
      <c r="AC52" s="4" t="n">
        <v>0.8517907588910651</v>
      </c>
      <c r="AD52" s="4" t="n">
        <v>-0.009143396436062989</v>
      </c>
      <c r="AE52" s="2" t="n">
        <v>54</v>
      </c>
      <c r="AF52" s="2" t="inlineStr">
        <is>
          <t>2/3</t>
        </is>
      </c>
      <c r="AG52" s="4" t="n">
        <v>0.01507159040029449</v>
      </c>
      <c r="AH52" s="4" t="n">
        <v>-0.03692535036165479</v>
      </c>
      <c r="AI52" s="4" t="n">
        <v>-0.007535795200147244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</v>
      </c>
      <c r="D53" s="3" t="n">
        <v>7.11000013</v>
      </c>
      <c r="E53" s="4" t="n">
        <v>0.03465943095157561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0.5629248397747135</v>
      </c>
      <c r="O53" s="2" t="n">
        <v>637</v>
      </c>
      <c r="P53" s="4" t="n">
        <v>0.129090396146779</v>
      </c>
      <c r="Q53" s="4" t="n">
        <v>0.08245393582552141</v>
      </c>
      <c r="R53" s="4" t="n">
        <v>0.04663646032125762</v>
      </c>
      <c r="S53" s="4" t="n">
        <v>0.6789502860785044</v>
      </c>
      <c r="T53" s="4" t="n">
        <v>0.6483966613733881</v>
      </c>
      <c r="U53" s="4" t="n">
        <v>0.03055362470511624</v>
      </c>
      <c r="V53" s="2" t="n">
        <v>2</v>
      </c>
      <c r="W53" s="4" t="n">
        <v>0.6809398725442157</v>
      </c>
      <c r="X53" s="2" t="n">
        <v>4</v>
      </c>
      <c r="Y53" s="4" t="n">
        <v>0.6148017807632785</v>
      </c>
      <c r="Z53" s="2" t="n">
        <v>1</v>
      </c>
      <c r="AA53" s="2" t="n">
        <v>4</v>
      </c>
      <c r="AB53" s="4" t="n">
        <v>0.6809398725442157</v>
      </c>
      <c r="AC53" s="4" t="n">
        <v>0.5589687571535225</v>
      </c>
      <c r="AD53" s="4" t="n">
        <v>-0.03906012745578424</v>
      </c>
      <c r="AE53" s="2" t="n">
        <v>90</v>
      </c>
      <c r="AF53" s="2" t="inlineStr">
        <is>
          <t>1/1</t>
        </is>
      </c>
      <c r="AG53" s="4" t="n">
        <v>0.01125174803618467</v>
      </c>
      <c r="AH53" s="4" t="n">
        <v>-0.009845312056274147</v>
      </c>
      <c r="AI53" s="4" t="n">
        <v>-0.008438809972286188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EUREN.IS</t>
        </is>
      </c>
      <c r="B54" s="2" t="inlineStr">
        <is>
          <t>26.08.2026</t>
        </is>
      </c>
      <c r="C54" s="2" t="n">
        <v>5</v>
      </c>
      <c r="D54" s="3" t="n">
        <v>3.8900001</v>
      </c>
      <c r="E54" s="4" t="n">
        <v>0.02331987619082213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0.4839901477832512</v>
      </c>
      <c r="O54" s="2" t="n">
        <v>72</v>
      </c>
      <c r="P54" s="4" t="n">
        <v>0.1370138956243325</v>
      </c>
      <c r="Q54" s="4" t="n">
        <v>0.09422663942357506</v>
      </c>
      <c r="R54" s="4" t="n">
        <v>0.04278725620075746</v>
      </c>
      <c r="S54" s="4" t="n">
        <v>0.8773688736247661</v>
      </c>
      <c r="T54" s="4" t="n">
        <v>0.9067500197301557</v>
      </c>
      <c r="U54" s="4" t="n">
        <v>-0.02938114610538956</v>
      </c>
      <c r="V54" s="2" t="n">
        <v>-4</v>
      </c>
      <c r="W54" s="4" t="n">
        <v>0.8983447166530739</v>
      </c>
      <c r="X54" s="2" t="n">
        <v>4</v>
      </c>
      <c r="Y54" s="4" t="n">
        <v>0.7631983492454717</v>
      </c>
      <c r="Z54" s="2" t="n">
        <v>4</v>
      </c>
      <c r="AA54" s="2" t="n">
        <v>4</v>
      </c>
      <c r="AB54" s="4" t="n">
        <v>0.8983447166530739</v>
      </c>
      <c r="AC54" s="4" t="n">
        <v>0.7631983492454717</v>
      </c>
      <c r="AD54" s="4" t="n">
        <v>0.008344716653073903</v>
      </c>
      <c r="AE54" s="2" t="n">
        <v>53</v>
      </c>
      <c r="AF54" s="2" t="inlineStr">
        <is>
          <t>2/5</t>
        </is>
      </c>
      <c r="AG54" s="4" t="n">
        <v>0.05398452303381696</v>
      </c>
      <c r="AH54" s="4" t="n">
        <v>-0.002570691450624829</v>
      </c>
      <c r="AI54" s="4" t="n">
        <v>0.03856037433006754</v>
      </c>
      <c r="AJ54" s="2" t="inlineStr">
        <is>
          <t>EVET</t>
        </is>
      </c>
      <c r="AK54" s="2" t="inlineStr">
        <is>
          <t>devam (2/5)</t>
        </is>
      </c>
    </row>
    <row r="55">
      <c r="A55" s="2" t="inlineStr">
        <is>
          <t>ALARK.IS</t>
        </is>
      </c>
      <c r="B55" s="2" t="inlineStr">
        <is>
          <t>26.08.2026</t>
        </is>
      </c>
      <c r="C55" s="2" t="n">
        <v>1</v>
      </c>
      <c r="D55" s="3" t="n">
        <v>108.5</v>
      </c>
      <c r="E55" s="4" t="n">
        <v>0.04236340097432522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0.4988420962346685</v>
      </c>
      <c r="O55" s="2" t="n">
        <v>754</v>
      </c>
      <c r="P55" s="4" t="n">
        <v>0.1325443276144076</v>
      </c>
      <c r="Q55" s="4" t="n">
        <v>0.09305144818940632</v>
      </c>
      <c r="R55" s="4" t="n">
        <v>0.03949287942500125</v>
      </c>
      <c r="S55" s="4" t="n">
        <v>0.6712803426220271</v>
      </c>
      <c r="T55" s="4" t="n">
        <v>0.6154230140595045</v>
      </c>
      <c r="U55" s="4" t="n">
        <v>0.05585732856252257</v>
      </c>
      <c r="V55" s="2" t="n">
        <v>4</v>
      </c>
      <c r="W55" s="4" t="n">
        <v>0.7600448742386803</v>
      </c>
      <c r="X55" s="2" t="n">
        <v>4</v>
      </c>
      <c r="Y55" s="4" t="n"/>
      <c r="Z55" s="2" t="n">
        <v>0</v>
      </c>
      <c r="AA55" s="2" t="n">
        <v>4</v>
      </c>
      <c r="AB55" s="4" t="n">
        <v>0.7600448742386803</v>
      </c>
      <c r="AC55" s="4" t="n">
        <v>0.3913154781864036</v>
      </c>
      <c r="AD55" s="4" t="n">
        <v>0.1320448742386803</v>
      </c>
      <c r="AE55" s="2" t="n">
        <v>101</v>
      </c>
      <c r="AF55" s="2" t="inlineStr">
        <is>
          <t>1/1</t>
        </is>
      </c>
      <c r="AG55" s="4" t="n">
        <v>0.02580647972350225</v>
      </c>
      <c r="AH55" s="4" t="n">
        <v>-0.0009216448847926273</v>
      </c>
      <c r="AI55" s="4" t="n">
        <v>0.01013823474654374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ENKAI.IS</t>
        </is>
      </c>
      <c r="B56" s="2" t="inlineStr">
        <is>
          <t>26.08.2026</t>
        </is>
      </c>
      <c r="C56" s="2" t="n">
        <v>5</v>
      </c>
      <c r="D56" s="3" t="n">
        <v>87.75</v>
      </c>
      <c r="E56" s="4" t="n">
        <v>0.02987383983719982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0.4861687252388721</v>
      </c>
      <c r="O56" s="2" t="n">
        <v>753</v>
      </c>
      <c r="P56" s="4" t="n">
        <v>0.2046322458625708</v>
      </c>
      <c r="Q56" s="4" t="n">
        <v>0.1703961031026065</v>
      </c>
      <c r="R56" s="4" t="n">
        <v>0.03423614275996434</v>
      </c>
      <c r="S56" s="4" t="n">
        <v>0.8092488650131984</v>
      </c>
      <c r="T56" s="4" t="n">
        <v>0.8529602371517294</v>
      </c>
      <c r="U56" s="4" t="n">
        <v>-0.04371137213853105</v>
      </c>
      <c r="V56" s="2" t="n">
        <v>-2</v>
      </c>
      <c r="W56" s="4" t="n">
        <v>0.8705955162760595</v>
      </c>
      <c r="X56" s="2" t="n">
        <v>4</v>
      </c>
      <c r="Y56" s="4" t="n">
        <v>0.744997255553383</v>
      </c>
      <c r="Z56" s="2" t="n">
        <v>3</v>
      </c>
      <c r="AA56" s="2" t="n">
        <v>4</v>
      </c>
      <c r="AB56" s="4" t="n">
        <v>0.8705955162760595</v>
      </c>
      <c r="AC56" s="4" t="n">
        <v>0.6979002444107634</v>
      </c>
      <c r="AD56" s="4" t="n">
        <v>0.01459551627605948</v>
      </c>
      <c r="AE56" s="2" t="n">
        <v>127</v>
      </c>
      <c r="AF56" s="2" t="inlineStr">
        <is>
          <t>2/5</t>
        </is>
      </c>
      <c r="AG56" s="4" t="n">
        <v>0.02962961219373228</v>
      </c>
      <c r="AH56" s="4" t="n">
        <v>-0.01139601139601143</v>
      </c>
      <c r="AI56" s="4" t="n">
        <v>0.01880343623931613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26.08.2026</t>
        </is>
      </c>
      <c r="C57" s="2" t="n">
        <v>1</v>
      </c>
      <c r="D57" s="3" t="n">
        <v>380</v>
      </c>
      <c r="E57" s="4" t="n">
        <v>0.04299812030075188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0.4806516024668891</v>
      </c>
      <c r="O57" s="2" t="n">
        <v>754</v>
      </c>
      <c r="P57" s="4" t="n">
        <v>0.1408762417546343</v>
      </c>
      <c r="Q57" s="4" t="n">
        <v>0.1127608901111694</v>
      </c>
      <c r="R57" s="4" t="n">
        <v>0.0281153516434649</v>
      </c>
      <c r="S57" s="4" t="n">
        <v>0.6247409540174781</v>
      </c>
      <c r="T57" s="4" t="n">
        <v>0.5589295232962371</v>
      </c>
      <c r="U57" s="4" t="n">
        <v>0.06581143072124096</v>
      </c>
      <c r="V57" s="2" t="n">
        <v>2</v>
      </c>
      <c r="W57" s="4" t="n">
        <v>0.7032895855893958</v>
      </c>
      <c r="X57" s="2" t="n">
        <v>3</v>
      </c>
      <c r="Y57" s="4" t="n"/>
      <c r="Z57" s="2" t="n">
        <v>0</v>
      </c>
      <c r="AA57" s="2" t="n">
        <v>4</v>
      </c>
      <c r="AB57" s="4" t="n">
        <v>0.6747167931396236</v>
      </c>
      <c r="AC57" s="4" t="n">
        <v>0.4797210275687428</v>
      </c>
      <c r="AD57" s="4" t="n">
        <v>0.06671679313962364</v>
      </c>
      <c r="AE57" s="2" t="n">
        <v>65</v>
      </c>
      <c r="AF57" s="2" t="inlineStr">
        <is>
          <t>1/1</t>
        </is>
      </c>
      <c r="AG57" s="4" t="n">
        <v>0.01776315789473681</v>
      </c>
      <c r="AH57" s="4" t="n">
        <v>-0.003289473684210509</v>
      </c>
      <c r="AI57" s="4" t="n">
        <v>0.001973684210526239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OYAKC.IS</t>
        </is>
      </c>
      <c r="B58" s="2" t="inlineStr">
        <is>
          <t>26.08.2026</t>
        </is>
      </c>
      <c r="C58" s="2" t="n">
        <v>5</v>
      </c>
      <c r="D58" s="3" t="n">
        <v>23.12000084</v>
      </c>
      <c r="E58" s="4" t="n">
        <v>0.02737271474325532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0.555976869845483</v>
      </c>
      <c r="O58" s="2" t="n">
        <v>753</v>
      </c>
      <c r="P58" s="4" t="n">
        <v>0.1632795833784742</v>
      </c>
      <c r="Q58" s="4" t="n">
        <v>0.1396658477050315</v>
      </c>
      <c r="R58" s="4" t="n">
        <v>0.02361373567344277</v>
      </c>
      <c r="S58" s="4" t="n">
        <v>0.7967460364262324</v>
      </c>
      <c r="T58" s="4" t="n">
        <v>0.8574008374950082</v>
      </c>
      <c r="U58" s="4" t="n">
        <v>-0.06065480106877574</v>
      </c>
      <c r="V58" s="2" t="n">
        <v>-4</v>
      </c>
      <c r="W58" s="4" t="n">
        <v>0.8916738432974647</v>
      </c>
      <c r="X58" s="2" t="n">
        <v>4</v>
      </c>
      <c r="Y58" s="4" t="n">
        <v>0.7386158758714582</v>
      </c>
      <c r="Z58" s="2" t="n">
        <v>4</v>
      </c>
      <c r="AA58" s="2" t="n">
        <v>4</v>
      </c>
      <c r="AB58" s="4" t="n">
        <v>0.8916738432974647</v>
      </c>
      <c r="AC58" s="4" t="n">
        <v>0.7386158758714582</v>
      </c>
      <c r="AD58" s="4" t="n">
        <v>0.04967384329746471</v>
      </c>
      <c r="AE58" s="2" t="n">
        <v>276</v>
      </c>
      <c r="AF58" s="2" t="inlineStr">
        <is>
          <t>2/5</t>
        </is>
      </c>
      <c r="AG58" s="4" t="n">
        <v>0.006920408485590723</v>
      </c>
      <c r="AH58" s="4" t="n">
        <v>-0.01816609276559167</v>
      </c>
      <c r="AI58" s="4" t="n">
        <v>0.00173006092330219</v>
      </c>
      <c r="AJ58" s="2" t="inlineStr">
        <is>
          <t>devam (2/5)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26.08.2026</t>
        </is>
      </c>
      <c r="C59" s="2" t="n">
        <v>5</v>
      </c>
      <c r="D59" s="3" t="n">
        <v>54.45000076</v>
      </c>
      <c r="E59" s="4" t="n">
        <v>0.04851108859221045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0.5026928802872406</v>
      </c>
      <c r="O59" s="2" t="n">
        <v>753</v>
      </c>
      <c r="P59" s="4" t="n">
        <v>0.1633785953959286</v>
      </c>
      <c r="Q59" s="4" t="n">
        <v>0.142383138604676</v>
      </c>
      <c r="R59" s="4" t="n">
        <v>0.02099545679125261</v>
      </c>
      <c r="S59" s="4" t="n">
        <v>0.8535868798691072</v>
      </c>
      <c r="T59" s="4" t="n">
        <v>0.890681237726703</v>
      </c>
      <c r="U59" s="4" t="n">
        <v>-0.03709435785759585</v>
      </c>
      <c r="V59" s="2" t="n">
        <v>-2</v>
      </c>
      <c r="W59" s="4" t="n">
        <v>0.8801640986569035</v>
      </c>
      <c r="X59" s="2" t="n">
        <v>4</v>
      </c>
      <c r="Y59" s="4" t="n">
        <v>0.7891120972620462</v>
      </c>
      <c r="Z59" s="2" t="n">
        <v>4</v>
      </c>
      <c r="AA59" s="2" t="n">
        <v>4</v>
      </c>
      <c r="AB59" s="4" t="n">
        <v>0.8801640986569035</v>
      </c>
      <c r="AC59" s="4" t="n">
        <v>0.7891120972620462</v>
      </c>
      <c r="AD59" s="4" t="n">
        <v>0.008164098656903485</v>
      </c>
      <c r="AE59" s="2" t="n">
        <v>100</v>
      </c>
      <c r="AF59" s="2" t="inlineStr">
        <is>
          <t>2/5</t>
        </is>
      </c>
      <c r="AG59" s="4" t="n">
        <v>0.02479336016817335</v>
      </c>
      <c r="AH59" s="4" t="n">
        <v>-0.01469236398225537</v>
      </c>
      <c r="AI59" s="4" t="n">
        <v>0.002754778841255634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TAVHL.IS</t>
        </is>
      </c>
      <c r="B60" s="2" t="inlineStr">
        <is>
          <t>26.08.2026</t>
        </is>
      </c>
      <c r="C60" s="2" t="n">
        <v>10</v>
      </c>
      <c r="D60" s="3" t="n">
        <v>284.25</v>
      </c>
      <c r="E60" s="4" t="n">
        <v>0.02826988315114964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0.5151696878833311</v>
      </c>
      <c r="O60" s="2" t="n">
        <v>753</v>
      </c>
      <c r="P60" s="4" t="n">
        <v>0.1324295374006296</v>
      </c>
      <c r="Q60" s="4" t="n">
        <v>0.1130097004104205</v>
      </c>
      <c r="R60" s="4" t="n">
        <v>0.01941983699020902</v>
      </c>
      <c r="S60" s="4" t="n">
        <v>0.9501706121376393</v>
      </c>
      <c r="T60" s="4" t="n">
        <v>0.9321566246072607</v>
      </c>
      <c r="U60" s="4" t="n">
        <v>0.01801398753037864</v>
      </c>
      <c r="V60" s="2" t="n">
        <v>0</v>
      </c>
      <c r="W60" s="4" t="n">
        <v>0.8959455907873559</v>
      </c>
      <c r="X60" s="2" t="n">
        <v>4</v>
      </c>
      <c r="Y60" s="4" t="n">
        <v>0.782509744521422</v>
      </c>
      <c r="Z60" s="2" t="n">
        <v>4</v>
      </c>
      <c r="AA60" s="2" t="n">
        <v>4</v>
      </c>
      <c r="AB60" s="4" t="n">
        <v>0.8959455907873559</v>
      </c>
      <c r="AC60" s="4" t="n">
        <v>0.782509744521422</v>
      </c>
      <c r="AD60" s="4" t="n">
        <v>0.03594559078735593</v>
      </c>
      <c r="AE60" s="2" t="n">
        <v>100</v>
      </c>
      <c r="AF60" s="2" t="inlineStr">
        <is>
          <t>2/10</t>
        </is>
      </c>
      <c r="AG60" s="4" t="n">
        <v>0.009674582233949014</v>
      </c>
      <c r="AH60" s="4" t="n">
        <v>-0.0158311345646438</v>
      </c>
      <c r="AI60" s="4" t="n">
        <v>0.0008795074758134458</v>
      </c>
      <c r="AJ60" s="2" t="inlineStr">
        <is>
          <t>devam (2/10)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1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0.5286558109833972</v>
      </c>
      <c r="O61" s="2" t="n">
        <v>753</v>
      </c>
      <c r="P61" s="4" t="n">
        <v>0.1234423155738276</v>
      </c>
      <c r="Q61" s="4" t="n">
        <v>0.1176159809693049</v>
      </c>
      <c r="R61" s="4" t="n">
        <v>0.005826334604522643</v>
      </c>
      <c r="S61" s="4" t="n">
        <v>0.6467009913957775</v>
      </c>
      <c r="T61" s="4" t="n">
        <v>0.6098793965760887</v>
      </c>
      <c r="U61" s="4" t="n">
        <v>0.03682159481968883</v>
      </c>
      <c r="V61" s="2" t="n">
        <v>2</v>
      </c>
      <c r="W61" s="4" t="n">
        <v>0.7167879818324649</v>
      </c>
      <c r="X61" s="2" t="n">
        <v>4</v>
      </c>
      <c r="Y61" s="4" t="n"/>
      <c r="Z61" s="2" t="n">
        <v>0</v>
      </c>
      <c r="AA61" s="2" t="n">
        <v>4</v>
      </c>
      <c r="AB61" s="4" t="n">
        <v>0.7167879818324649</v>
      </c>
      <c r="AC61" s="4" t="n">
        <v>0.4073493711023801</v>
      </c>
      <c r="AD61" s="4" t="n">
        <v>0.01078798183246499</v>
      </c>
      <c r="AE61" s="2" t="n">
        <v>99</v>
      </c>
      <c r="AF61" s="2" t="inlineStr">
        <is>
          <t>1/1</t>
        </is>
      </c>
      <c r="AG61" s="4" t="n">
        <v>0.02199148556685371</v>
      </c>
      <c r="AH61" s="4" t="n">
        <v>0.0006109109460561424</v>
      </c>
      <c r="AI61" s="4" t="n">
        <v>0.01893711776388263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AKSEN.IS</t>
        </is>
      </c>
      <c r="B62" s="2" t="inlineStr">
        <is>
          <t>26.08.2026</t>
        </is>
      </c>
      <c r="C62" s="2" t="n">
        <v>5</v>
      </c>
      <c r="D62" s="3" t="n">
        <v>81.84999847</v>
      </c>
      <c r="E62" s="4" t="n">
        <v>0.04921894347174253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0.5197492163009404</v>
      </c>
      <c r="O62" s="2" t="n">
        <v>753</v>
      </c>
      <c r="P62" s="4" t="n">
        <v>0.1049308205854671</v>
      </c>
      <c r="Q62" s="4" t="n">
        <v>0.09913946982279233</v>
      </c>
      <c r="R62" s="4" t="n">
        <v>0.005791350762674799</v>
      </c>
      <c r="S62" s="4" t="n">
        <v>0.9095678849240634</v>
      </c>
      <c r="T62" s="4" t="n">
        <v>0.8806273351186624</v>
      </c>
      <c r="U62" s="4" t="n">
        <v>0.02894054980540095</v>
      </c>
      <c r="V62" s="2" t="n">
        <v>4</v>
      </c>
      <c r="W62" s="4" t="n">
        <v>0.8834896949072201</v>
      </c>
      <c r="X62" s="2" t="n">
        <v>4</v>
      </c>
      <c r="Y62" s="4" t="n">
        <v>0.7569615195298967</v>
      </c>
      <c r="Z62" s="2" t="n">
        <v>4</v>
      </c>
      <c r="AA62" s="2" t="n">
        <v>4</v>
      </c>
      <c r="AB62" s="4" t="n">
        <v>0.8834896949072201</v>
      </c>
      <c r="AC62" s="4" t="n">
        <v>0.7569615195298967</v>
      </c>
      <c r="AD62" s="4" t="n">
        <v>0.001489694907220063</v>
      </c>
      <c r="AE62" s="2" t="n">
        <v>99</v>
      </c>
      <c r="AF62" s="2" t="inlineStr">
        <is>
          <t>2/5</t>
        </is>
      </c>
      <c r="AG62" s="4" t="n">
        <v>0.02932194960125334</v>
      </c>
      <c r="AH62" s="4" t="n">
        <v>0.0006109109460561424</v>
      </c>
      <c r="AI62" s="4" t="n">
        <v>0.01710447838936902</v>
      </c>
      <c r="AJ62" s="2" t="inlineStr">
        <is>
          <t>EVET</t>
        </is>
      </c>
      <c r="AK62" s="2" t="inlineStr">
        <is>
          <t>devam (2/5)</t>
        </is>
      </c>
    </row>
    <row r="63">
      <c r="A63" s="2" t="inlineStr">
        <is>
          <t>GLRMK.IS</t>
        </is>
      </c>
      <c r="B63" s="2" t="inlineStr">
        <is>
          <t>26.08.2026</t>
        </is>
      </c>
      <c r="C63" s="2" t="n">
        <v>10</v>
      </c>
      <c r="D63" s="3" t="n">
        <v>180.30000305</v>
      </c>
      <c r="E63" s="4" t="n">
        <v>0.0458759094331268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0.1767061732389161</v>
      </c>
      <c r="Q63" s="4" t="n">
        <v>0.176179046506661</v>
      </c>
      <c r="R63" s="4" t="n">
        <v>0.0005271267322551065</v>
      </c>
      <c r="S63" s="4" t="n">
        <v>0.8538667028141321</v>
      </c>
      <c r="T63" s="4" t="n">
        <v>0.8555329848278099</v>
      </c>
      <c r="U63" s="4" t="n">
        <v>-0.0016662820136778</v>
      </c>
      <c r="V63" s="2" t="n">
        <v>2</v>
      </c>
      <c r="W63" s="4" t="n">
        <v>0.8998659811658316</v>
      </c>
      <c r="X63" s="2" t="n">
        <v>4</v>
      </c>
      <c r="Y63" s="4" t="n">
        <v>0.8142920698605758</v>
      </c>
      <c r="Z63" s="2" t="n">
        <v>4</v>
      </c>
      <c r="AA63" s="2" t="n">
        <v>4</v>
      </c>
      <c r="AB63" s="4" t="n">
        <v>0.8998659811658316</v>
      </c>
      <c r="AC63" s="4" t="n">
        <v>0.8142920698605758</v>
      </c>
      <c r="AD63" s="4" t="n">
        <v>-0.004643302653797088</v>
      </c>
      <c r="AE63" s="2" t="n">
        <v>48</v>
      </c>
      <c r="AF63" s="2" t="inlineStr">
        <is>
          <t>2/10</t>
        </is>
      </c>
      <c r="AG63" s="4" t="n">
        <v>0.02329449184110821</v>
      </c>
      <c r="AH63" s="4" t="n">
        <v>-0.008874132406732516</v>
      </c>
      <c r="AI63" s="4" t="n">
        <v>0.001109245405528592</v>
      </c>
      <c r="AJ63" s="2" t="inlineStr">
        <is>
          <t>EVET</t>
        </is>
      </c>
      <c r="AK63" s="2" t="inlineStr">
        <is>
          <t>devam (2/10)</t>
        </is>
      </c>
    </row>
    <row r="64">
      <c r="A64" s="2" t="inlineStr">
        <is>
          <t>ENERY.IS</t>
        </is>
      </c>
      <c r="B64" s="2" t="inlineStr">
        <is>
          <t>26.08.2026</t>
        </is>
      </c>
      <c r="C64" s="2" t="n">
        <v>1</v>
      </c>
      <c r="D64" s="3" t="n">
        <v>9.510000229999999</v>
      </c>
      <c r="E64" s="4" t="n">
        <v>0.03522607388141833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0.1798723397406845</v>
      </c>
      <c r="Q64" s="4" t="n">
        <v>0.2162259996891449</v>
      </c>
      <c r="R64" s="4" t="n">
        <v>-0.0363536599484604</v>
      </c>
      <c r="S64" s="4" t="n">
        <v>0.63139127184696</v>
      </c>
      <c r="T64" s="4" t="n">
        <v>0.6570748065817176</v>
      </c>
      <c r="U64" s="4" t="n">
        <v>-0.0256835347347576</v>
      </c>
      <c r="V64" s="2" t="n">
        <v>-2</v>
      </c>
      <c r="W64" s="4" t="n">
        <v>0.7764534618607933</v>
      </c>
      <c r="X64" s="2" t="n">
        <v>4</v>
      </c>
      <c r="Y64" s="4" t="n">
        <v>0.6729468991220273</v>
      </c>
      <c r="Z64" s="2" t="n">
        <v>4</v>
      </c>
      <c r="AA64" s="2" t="n">
        <v>4</v>
      </c>
      <c r="AB64" s="4" t="n">
        <v>0.7764534618607933</v>
      </c>
      <c r="AC64" s="4" t="n">
        <v>0.6729468991220273</v>
      </c>
      <c r="AD64" s="4" t="n">
        <v>0.08245346186079339</v>
      </c>
      <c r="AE64" s="2" t="n">
        <v>67</v>
      </c>
      <c r="AF64" s="2" t="inlineStr">
        <is>
          <t>1/1</t>
        </is>
      </c>
      <c r="AG64" s="4" t="n">
        <v>0.01997892485855379</v>
      </c>
      <c r="AH64" s="4" t="n">
        <v>-0.00420609453549925</v>
      </c>
      <c r="AI64" s="4" t="n">
        <v>0.009463737941465933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HEKTS.IS</t>
        </is>
      </c>
      <c r="B65" s="2" t="inlineStr">
        <is>
          <t>26.08.2026</t>
        </is>
      </c>
      <c r="C65" s="2" t="n">
        <v>10</v>
      </c>
      <c r="D65" s="3" t="n">
        <v>2.83999991</v>
      </c>
      <c r="E65" s="4" t="n">
        <v>0.03093563402864437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0.5266293194298075</v>
      </c>
      <c r="O65" s="2" t="n">
        <v>754</v>
      </c>
      <c r="P65" s="4" t="n">
        <v>0.09548416487082505</v>
      </c>
      <c r="Q65" s="4" t="n">
        <v>0.1729905666686407</v>
      </c>
      <c r="R65" s="4" t="n">
        <v>-0.07750640179781564</v>
      </c>
      <c r="S65" s="4" t="n">
        <v>0.8552500777800436</v>
      </c>
      <c r="T65" s="4" t="n">
        <v>0.9295970084541308</v>
      </c>
      <c r="U65" s="4" t="n">
        <v>-0.07434693067408726</v>
      </c>
      <c r="V65" s="2" t="n">
        <v>-4</v>
      </c>
      <c r="W65" s="4" t="n">
        <v>0.9163363158428552</v>
      </c>
      <c r="X65" s="2" t="n">
        <v>4</v>
      </c>
      <c r="Y65" s="4" t="n">
        <v>0.7959917920456024</v>
      </c>
      <c r="Z65" s="2" t="n">
        <v>4</v>
      </c>
      <c r="AA65" s="2" t="n">
        <v>4</v>
      </c>
      <c r="AB65" s="4" t="n">
        <v>0.9163363158428552</v>
      </c>
      <c r="AC65" s="4" t="n">
        <v>0.7959917920456024</v>
      </c>
      <c r="AD65" s="4" t="n">
        <v>0.01633631584285522</v>
      </c>
      <c r="AE65" s="2" t="n">
        <v>113</v>
      </c>
      <c r="AF65" s="2" t="inlineStr">
        <is>
          <t>2/10</t>
        </is>
      </c>
      <c r="AG65" s="4" t="n">
        <v>0.02464795148532239</v>
      </c>
      <c r="AH65" s="4" t="n">
        <v>-0.003521123351021505</v>
      </c>
      <c r="AI65" s="4" t="n">
        <v>0.01760570126215244</v>
      </c>
      <c r="AJ65" s="2" t="inlineStr">
        <is>
          <t>EVET</t>
        </is>
      </c>
      <c r="AK65" s="2" t="inlineStr">
        <is>
          <t>devam (2/10)</t>
        </is>
      </c>
    </row>
    <row r="66">
      <c r="A66" s="2" t="inlineStr">
        <is>
          <t>ENKAI.IS</t>
        </is>
      </c>
      <c r="B66" s="2" t="inlineStr">
        <is>
          <t>26.08.2026</t>
        </is>
      </c>
      <c r="C66" s="2" t="n">
        <v>10</v>
      </c>
      <c r="D66" s="3" t="n">
        <v>87.75</v>
      </c>
      <c r="E66" s="4" t="n">
        <v>0.02987383983719982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0.4573121019108281</v>
      </c>
      <c r="O66" s="2" t="n">
        <v>753</v>
      </c>
      <c r="P66" s="4" t="n">
        <v>0.1049780203476649</v>
      </c>
      <c r="Q66" s="4" t="n">
        <v>0.1844091624276227</v>
      </c>
      <c r="R66" s="4" t="n">
        <v>-0.07943114207995783</v>
      </c>
      <c r="S66" s="4" t="n">
        <v>0.8640152368301155</v>
      </c>
      <c r="T66" s="4" t="n">
        <v>0.9258647695761264</v>
      </c>
      <c r="U66" s="4" t="n">
        <v>-0.0618495327460109</v>
      </c>
      <c r="V66" s="2" t="n">
        <v>-2</v>
      </c>
      <c r="W66" s="4" t="n">
        <v>0.905427512537396</v>
      </c>
      <c r="X66" s="2" t="n">
        <v>4</v>
      </c>
      <c r="Y66" s="4" t="n">
        <v>0.8355500204916794</v>
      </c>
      <c r="Z66" s="2" t="n">
        <v>3</v>
      </c>
      <c r="AA66" s="2" t="n">
        <v>2</v>
      </c>
      <c r="AB66" s="4" t="n">
        <v>0.905427512537396</v>
      </c>
      <c r="AC66" s="4" t="n">
        <v>0.7746290296687546</v>
      </c>
      <c r="AD66" s="4" t="n">
        <v>-0.0005724874626040766</v>
      </c>
      <c r="AE66" s="2" t="n">
        <v>127</v>
      </c>
      <c r="AF66" s="2" t="inlineStr">
        <is>
          <t>2/10</t>
        </is>
      </c>
      <c r="AG66" s="4" t="n">
        <v>0.02962961219373228</v>
      </c>
      <c r="AH66" s="4" t="n">
        <v>-0.01139601139601143</v>
      </c>
      <c r="AI66" s="4" t="n">
        <v>0.01880343623931613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0.6104538425664564</v>
      </c>
      <c r="O67" s="2" t="n">
        <v>753</v>
      </c>
      <c r="P67" s="4" t="n">
        <v>0.1866204670111441</v>
      </c>
      <c r="Q67" s="4" t="n">
        <v>0.07478590883738807</v>
      </c>
      <c r="R67" s="4" t="n">
        <v>0.1118345581737561</v>
      </c>
      <c r="S67" s="4" t="n">
        <v>0.8885162954995316</v>
      </c>
      <c r="T67" s="4" t="n">
        <v>0.8097016612583154</v>
      </c>
      <c r="U67" s="4" t="n">
        <v>0.07881463424121615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  <c r="AF67" s="2" t="inlineStr">
        <is>
          <t>2/3</t>
        </is>
      </c>
      <c r="AG67" s="4" t="n">
        <v>0.05063289102974888</v>
      </c>
      <c r="AH67" s="4" t="n">
        <v>-0.0007031705495406104</v>
      </c>
      <c r="AI67" s="4" t="n">
        <v>0.04078764538960833</v>
      </c>
      <c r="AJ67" s="2" t="inlineStr">
        <is>
          <t>EVET</t>
        </is>
      </c>
      <c r="AK67" s="2" t="inlineStr">
        <is>
          <t>devam (2/3)</t>
        </is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0.6422757475083056</v>
      </c>
      <c r="O68" s="2" t="n">
        <v>323</v>
      </c>
      <c r="P68" s="4" t="n">
        <v>0.1662128118560709</v>
      </c>
      <c r="Q68" s="4" t="n">
        <v>0.1309258212823785</v>
      </c>
      <c r="R68" s="4" t="n">
        <v>0.03528699057369236</v>
      </c>
      <c r="S68" s="4" t="n">
        <v>0.5977972652715283</v>
      </c>
      <c r="T68" s="4" t="n">
        <v>0.6936263681041664</v>
      </c>
      <c r="U68" s="4" t="n">
        <v>-0.09582910283263812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  <c r="AF68" s="2" t="inlineStr">
        <is>
          <t>1/1</t>
        </is>
      </c>
      <c r="AG68" s="4" t="n">
        <v>0.01137353792823248</v>
      </c>
      <c r="AH68" s="4" t="n">
        <v>-0.01837275646351144</v>
      </c>
      <c r="AI68" s="4" t="n">
        <v>-0.01487318052920439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0.5329557260449133</v>
      </c>
      <c r="O69" s="2" t="n">
        <v>754</v>
      </c>
      <c r="P69" s="4" t="n">
        <v>0.2553661465646628</v>
      </c>
      <c r="Q69" s="4" t="n">
        <v>0.01686539881155979</v>
      </c>
      <c r="R69" s="4" t="n">
        <v>0.238500747753103</v>
      </c>
      <c r="S69" s="4" t="n">
        <v>0.9345796939383612</v>
      </c>
      <c r="T69" s="4" t="n">
        <v>0.8775478267791945</v>
      </c>
      <c r="U69" s="4" t="n">
        <v>0.05703186715916664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  <c r="AF69" s="2" t="inlineStr">
        <is>
          <t>2/10</t>
        </is>
      </c>
      <c r="AG69" s="4" t="n">
        <v>0.06161473087818692</v>
      </c>
      <c r="AH69" s="4" t="n">
        <v>0.003541076487252104</v>
      </c>
      <c r="AI69" s="4" t="n">
        <v>0.03116147308781869</v>
      </c>
      <c r="AJ69" s="2" t="inlineStr">
        <is>
          <t>EVET</t>
        </is>
      </c>
      <c r="AK69" s="2" t="inlineStr">
        <is>
          <t>devam (2/10)</t>
        </is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0.241430004459801</v>
      </c>
      <c r="Q70" s="4" t="n">
        <v>0.06216481702739046</v>
      </c>
      <c r="R70" s="4" t="n">
        <v>0.1792651874324106</v>
      </c>
      <c r="S70" s="4" t="n">
        <v>0.8626589419551585</v>
      </c>
      <c r="T70" s="4" t="n">
        <v>0.9349821526966884</v>
      </c>
      <c r="U70" s="4" t="n">
        <v>-0.07232321074152992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  <c r="AF70" s="2" t="inlineStr">
        <is>
          <t>2/5</t>
        </is>
      </c>
      <c r="AG70" s="4" t="n">
        <v>0.06696432782605211</v>
      </c>
      <c r="AH70" s="4" t="n">
        <v>0.0005580485466158969</v>
      </c>
      <c r="AI70" s="4" t="n">
        <v>0.03850449368971209</v>
      </c>
      <c r="AJ70" s="2" t="inlineStr">
        <is>
          <t>EVET</t>
        </is>
      </c>
      <c r="AK70" s="2" t="inlineStr">
        <is>
          <t>devam (2/5)</t>
        </is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0.1918378478822504</v>
      </c>
      <c r="Q71" s="4" t="n">
        <v>0.03079680397008944</v>
      </c>
      <c r="R71" s="4" t="n">
        <v>0.161041043912161</v>
      </c>
      <c r="S71" s="4" t="n">
        <v>0.9342369347437491</v>
      </c>
      <c r="T71" s="4" t="n">
        <v>0.9002169813265375</v>
      </c>
      <c r="U71" s="4" t="n">
        <v>0.03401995341721165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  <c r="AF71" s="2" t="inlineStr">
        <is>
          <t>2/10</t>
        </is>
      </c>
      <c r="AG71" s="4" t="n">
        <v>0.04839726381267062</v>
      </c>
      <c r="AH71" s="4" t="n">
        <v>-0.01948456775126861</v>
      </c>
      <c r="AI71" s="4" t="n">
        <v>0.03834070494978659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0.5544487258078641</v>
      </c>
      <c r="O72" s="2" t="n">
        <v>753</v>
      </c>
      <c r="P72" s="4" t="n">
        <v>0.2200532646130863</v>
      </c>
      <c r="Q72" s="4" t="n">
        <v>0.06875297077304475</v>
      </c>
      <c r="R72" s="4" t="n">
        <v>0.1513002938400416</v>
      </c>
      <c r="S72" s="4" t="n">
        <v>0.9123794006042222</v>
      </c>
      <c r="T72" s="4" t="n">
        <v>0.9245838259580005</v>
      </c>
      <c r="U72" s="4" t="n">
        <v>-0.0122044253537783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  <c r="AF72" s="2" t="inlineStr">
        <is>
          <t>2/10</t>
        </is>
      </c>
      <c r="AG72" s="4" t="n">
        <v>0.02479336016817335</v>
      </c>
      <c r="AH72" s="4" t="n">
        <v>-0.01469236398225537</v>
      </c>
      <c r="AI72" s="4" t="n">
        <v>0.002754778841255634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0.5496742671009772</v>
      </c>
      <c r="O73" s="2" t="n">
        <v>754</v>
      </c>
      <c r="P73" s="4" t="n">
        <v>0.1968498533697103</v>
      </c>
      <c r="Q73" s="4" t="n">
        <v>0.05168940176750901</v>
      </c>
      <c r="R73" s="4" t="n">
        <v>0.1451604516022013</v>
      </c>
      <c r="S73" s="4" t="n">
        <v>0.8543950882948095</v>
      </c>
      <c r="T73" s="4" t="n">
        <v>0.8059541948891921</v>
      </c>
      <c r="U73" s="4" t="n">
        <v>0.04844089340561741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  <c r="AF73" s="2" t="inlineStr">
        <is>
          <t>2/3</t>
        </is>
      </c>
      <c r="AG73" s="4" t="n">
        <v>0.009954737285067905</v>
      </c>
      <c r="AH73" s="4" t="n">
        <v>-0.01990947466063353</v>
      </c>
      <c r="AI73" s="4" t="n">
        <v>-0.009049773755656076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0.1679651029925185</v>
      </c>
      <c r="Q74" s="4" t="n">
        <v>0.02468390344229863</v>
      </c>
      <c r="R74" s="4" t="n">
        <v>0.1432811995502199</v>
      </c>
      <c r="S74" s="4" t="n">
        <v>0.8741193125910126</v>
      </c>
      <c r="T74" s="4" t="n">
        <v>0.7289135969757672</v>
      </c>
      <c r="U74" s="4" t="n">
        <v>0.1452057156152454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  <c r="AF74" s="2" t="inlineStr">
        <is>
          <t>2/3</t>
        </is>
      </c>
      <c r="AG74" s="4" t="n">
        <v>0.04839726381267062</v>
      </c>
      <c r="AH74" s="4" t="n">
        <v>-0.01948456775126861</v>
      </c>
      <c r="AI74" s="4" t="n">
        <v>0.03834070494978659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0.2277592527761166</v>
      </c>
      <c r="Q75" s="4" t="n">
        <v>0.08782080736919637</v>
      </c>
      <c r="R75" s="4" t="n">
        <v>0.1399384454069202</v>
      </c>
      <c r="S75" s="4" t="n">
        <v>0.8448376385474874</v>
      </c>
      <c r="T75" s="4" t="n">
        <v>0.8639631636470895</v>
      </c>
      <c r="U75" s="4" t="n">
        <v>-0.01912552509960208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  <c r="AF75" s="2" t="inlineStr">
        <is>
          <t>2/3</t>
        </is>
      </c>
      <c r="AG75" s="4" t="n">
        <v>0.05333328249999991</v>
      </c>
      <c r="AH75" s="4" t="n">
        <v>-0.01166661583333328</v>
      </c>
      <c r="AI75" s="4" t="n">
        <v>0.04166666666666674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0.1894067528821448</v>
      </c>
      <c r="Q76" s="4" t="n">
        <v>0.0645271375325354</v>
      </c>
      <c r="R76" s="4" t="n">
        <v>0.1248796153496094</v>
      </c>
      <c r="S76" s="4" t="n">
        <v>0.8418319152986108</v>
      </c>
      <c r="T76" s="4" t="n">
        <v>0.8528160535434481</v>
      </c>
      <c r="U76" s="4" t="n">
        <v>-0.01098413824483735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  <c r="AF76" s="2" t="inlineStr">
        <is>
          <t>2/3</t>
        </is>
      </c>
      <c r="AG76" s="4" t="n">
        <v>0.06696432782605211</v>
      </c>
      <c r="AH76" s="4" t="n">
        <v>0.0005580485466158969</v>
      </c>
      <c r="AI76" s="4" t="n">
        <v>0.03850449368971209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0.5528099019252524</v>
      </c>
      <c r="O77" s="2" t="n">
        <v>754</v>
      </c>
      <c r="P77" s="4" t="n">
        <v>0.1712719748799644</v>
      </c>
      <c r="Q77" s="4" t="n">
        <v>0.04732365743218007</v>
      </c>
      <c r="R77" s="4" t="n">
        <v>0.1239483174477844</v>
      </c>
      <c r="S77" s="4" t="n">
        <v>0.9523901521652048</v>
      </c>
      <c r="T77" s="4" t="n">
        <v>0.8812527200976565</v>
      </c>
      <c r="U77" s="4" t="n">
        <v>0.0711374320675483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  <c r="AF77" s="2" t="inlineStr">
        <is>
          <t>2/10</t>
        </is>
      </c>
      <c r="AG77" s="4" t="n">
        <v>0.009954737285067905</v>
      </c>
      <c r="AH77" s="4" t="n">
        <v>-0.01990947466063353</v>
      </c>
      <c r="AI77" s="4" t="n">
        <v>-0.009049773755656076</v>
      </c>
      <c r="AJ77" s="2" t="inlineStr">
        <is>
          <t>devam (2/10)</t>
        </is>
      </c>
      <c r="AK77" s="2" t="inlineStr">
        <is>
          <t>EVET</t>
        </is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0.5397965699689837</v>
      </c>
      <c r="O78" s="2" t="n">
        <v>753</v>
      </c>
      <c r="P78" s="4" t="n">
        <v>0.2212937243226744</v>
      </c>
      <c r="Q78" s="4" t="n">
        <v>0.1031527206955115</v>
      </c>
      <c r="R78" s="4" t="n">
        <v>0.1181410036271629</v>
      </c>
      <c r="S78" s="4" t="n">
        <v>0.924888164974639</v>
      </c>
      <c r="T78" s="4" t="n">
        <v>0.8676903089208329</v>
      </c>
      <c r="U78" s="4" t="n">
        <v>0.05719785605380612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  <c r="AF78" s="2" t="inlineStr">
        <is>
          <t>2/10</t>
        </is>
      </c>
      <c r="AG78" s="4" t="n">
        <v>0.008955223880596996</v>
      </c>
      <c r="AH78" s="4" t="n">
        <v>-0.02611940298507465</v>
      </c>
      <c r="AI78" s="4" t="n">
        <v>-0.01119402985074625</v>
      </c>
      <c r="AJ78" s="2" t="inlineStr">
        <is>
          <t>devam (2/10)</t>
        </is>
      </c>
      <c r="AK78" s="2" t="inlineStr">
        <is>
          <t>EVET</t>
        </is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0.483768561187916</v>
      </c>
      <c r="O79" s="2" t="n">
        <v>754</v>
      </c>
      <c r="P79" s="4" t="n">
        <v>0.1481081314613094</v>
      </c>
      <c r="Q79" s="4" t="n">
        <v>0.03695247373677597</v>
      </c>
      <c r="R79" s="4" t="n">
        <v>0.1111556577245334</v>
      </c>
      <c r="S79" s="4" t="n">
        <v>0.9277560367409269</v>
      </c>
      <c r="T79" s="4" t="n">
        <v>0.8477672051752819</v>
      </c>
      <c r="U79" s="4" t="n">
        <v>0.07998883156564496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  <c r="AF79" s="2" t="inlineStr">
        <is>
          <t>2/10</t>
        </is>
      </c>
      <c r="AG79" s="4" t="n">
        <v>0.03355263157894739</v>
      </c>
      <c r="AH79" s="4" t="n">
        <v>-0.003289473684210509</v>
      </c>
      <c r="AI79" s="4" t="n">
        <v>0.03157894736842115</v>
      </c>
      <c r="AJ79" s="2" t="inlineStr">
        <is>
          <t>EVET</t>
        </is>
      </c>
      <c r="AK79" s="2" t="inlineStr">
        <is>
          <t>devam (2/10)</t>
        </is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0.5217184095860566</v>
      </c>
      <c r="O80" s="2" t="n">
        <v>679</v>
      </c>
      <c r="P80" s="4" t="n">
        <v>0.1581451683892111</v>
      </c>
      <c r="Q80" s="4" t="n">
        <v>0.063228966390798</v>
      </c>
      <c r="R80" s="4" t="n">
        <v>0.09491620199841305</v>
      </c>
      <c r="S80" s="4" t="n">
        <v>0.8708132738257244</v>
      </c>
      <c r="T80" s="4" t="n">
        <v>0.9297370508830703</v>
      </c>
      <c r="U80" s="4" t="n">
        <v>-0.05892377705734597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  <c r="AF80" s="2" t="inlineStr">
        <is>
          <t>2/5</t>
        </is>
      </c>
      <c r="AG80" s="4" t="n">
        <v>0.01825399253968252</v>
      </c>
      <c r="AH80" s="4" t="n">
        <v>-0.01428573857142856</v>
      </c>
      <c r="AI80" s="4" t="n">
        <v>-0.007142869206349212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0.1373742609351639</v>
      </c>
      <c r="Q81" s="4" t="n">
        <v>0.04437537691239235</v>
      </c>
      <c r="R81" s="4" t="n">
        <v>0.09299888402277159</v>
      </c>
      <c r="S81" s="4" t="n">
        <v>0.9073831549927083</v>
      </c>
      <c r="T81" s="4" t="n">
        <v>0.8082170034072332</v>
      </c>
      <c r="U81" s="4" t="n">
        <v>0.09916615158547504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  <c r="AF81" s="2" t="inlineStr">
        <is>
          <t>2/5</t>
        </is>
      </c>
      <c r="AG81" s="4" t="n">
        <v>0.04839726381267062</v>
      </c>
      <c r="AH81" s="4" t="n">
        <v>-0.01948456775126861</v>
      </c>
      <c r="AI81" s="4" t="n">
        <v>0.03834070494978659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0.2002043857457925</v>
      </c>
      <c r="Q82" s="4" t="n">
        <v>0.11805001555885</v>
      </c>
      <c r="R82" s="4" t="n">
        <v>0.08215437018694251</v>
      </c>
      <c r="S82" s="4" t="n">
        <v>0.8310075527784839</v>
      </c>
      <c r="T82" s="4" t="n">
        <v>0.8647414596339068</v>
      </c>
      <c r="U82" s="4" t="n">
        <v>-0.03373390685542288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  <c r="AF82" s="2" t="inlineStr">
        <is>
          <t>2/3</t>
        </is>
      </c>
      <c r="AG82" s="4" t="n">
        <v>0.04615385301775121</v>
      </c>
      <c r="AH82" s="4" t="n">
        <v>-0.02857145210360978</v>
      </c>
      <c r="AI82" s="4" t="n">
        <v>0.009890021565031937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0.5020649819494585</v>
      </c>
      <c r="O83" s="2" t="n">
        <v>679</v>
      </c>
      <c r="P83" s="4" t="n">
        <v>0.1527623070161788</v>
      </c>
      <c r="Q83" s="4" t="n">
        <v>0.07639488334892383</v>
      </c>
      <c r="R83" s="4" t="n">
        <v>0.07636742366725499</v>
      </c>
      <c r="S83" s="4" t="n">
        <v>0.8310467588106549</v>
      </c>
      <c r="T83" s="4" t="n">
        <v>0.9130501823536955</v>
      </c>
      <c r="U83" s="4" t="n">
        <v>-0.08200342354304058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  <c r="AF83" s="2" t="inlineStr">
        <is>
          <t>2/3</t>
        </is>
      </c>
      <c r="AG83" s="4" t="n">
        <v>0.01825399253968252</v>
      </c>
      <c r="AH83" s="4" t="n">
        <v>-0.01428573857142856</v>
      </c>
      <c r="AI83" s="4" t="n">
        <v>-0.007142869206349212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0.1391649937805828</v>
      </c>
      <c r="Q84" s="4" t="n">
        <v>0.06809554370961116</v>
      </c>
      <c r="R84" s="4" t="n">
        <v>0.07106945007097168</v>
      </c>
      <c r="S84" s="4" t="n">
        <v>0.7490523137958109</v>
      </c>
      <c r="T84" s="4" t="n">
        <v>0.5724064982672614</v>
      </c>
      <c r="U84" s="4" t="n">
        <v>0.1766458155285495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  <c r="AF84" s="2" t="inlineStr">
        <is>
          <t>1/1</t>
        </is>
      </c>
      <c r="AG84" s="4" t="n">
        <v>0.0201131170972324</v>
      </c>
      <c r="AH84" s="4" t="n">
        <v>-0.01885607748764373</v>
      </c>
      <c r="AI84" s="4" t="n">
        <v>-0.0113136588118824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0.5261865793780688</v>
      </c>
      <c r="O85" s="2" t="n">
        <v>753</v>
      </c>
      <c r="P85" s="4" t="n">
        <v>0.1492443179190878</v>
      </c>
      <c r="Q85" s="4" t="n">
        <v>0.09253412886408979</v>
      </c>
      <c r="R85" s="4" t="n">
        <v>0.05671018905499797</v>
      </c>
      <c r="S85" s="4" t="n">
        <v>0.8238600912066678</v>
      </c>
      <c r="T85" s="4" t="n">
        <v>0.8602504371826413</v>
      </c>
      <c r="U85" s="4" t="n">
        <v>-0.03639034597597346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  <c r="AF85" s="2" t="inlineStr">
        <is>
          <t>2/3</t>
        </is>
      </c>
      <c r="AG85" s="4" t="n">
        <v>0.02479336016817335</v>
      </c>
      <c r="AH85" s="4" t="n">
        <v>-0.01469236398225537</v>
      </c>
      <c r="AI85" s="4" t="n">
        <v>0.002754778841255634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26.08.2026</t>
        </is>
      </c>
      <c r="C86" s="2" t="n">
        <v>3</v>
      </c>
      <c r="D86" s="3" t="n">
        <v>180.30000305</v>
      </c>
      <c r="E86" s="4" t="n">
        <v>0.0458759094331268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0.1898589340147752</v>
      </c>
      <c r="Q86" s="4" t="n">
        <v>0.1356953065078073</v>
      </c>
      <c r="R86" s="4" t="n">
        <v>0.0541636275069679</v>
      </c>
      <c r="S86" s="4" t="n">
        <v>0.7850025913163532</v>
      </c>
      <c r="T86" s="4" t="n">
        <v>0.7732757114894361</v>
      </c>
      <c r="U86" s="4" t="n">
        <v>0.01172687982691711</v>
      </c>
      <c r="V86" s="2" t="n">
        <v>0</v>
      </c>
      <c r="W86" s="4" t="n">
        <v>0.8378625132596641</v>
      </c>
      <c r="X86" s="2" t="n">
        <v>4</v>
      </c>
      <c r="Y86" s="4" t="n">
        <v>0.7520548354973554</v>
      </c>
      <c r="Z86" s="2" t="n">
        <v>4</v>
      </c>
      <c r="AA86" s="2" t="n">
        <v>4</v>
      </c>
      <c r="AB86" s="4" t="n">
        <v>0.8378625132596641</v>
      </c>
      <c r="AC86" s="4" t="n">
        <v>0.7520548354973554</v>
      </c>
      <c r="AD86" s="4" t="n">
        <v>0.0331750132596641</v>
      </c>
      <c r="AE86" s="2" t="n">
        <v>49</v>
      </c>
      <c r="AF86" s="2" t="inlineStr">
        <is>
          <t>2/3</t>
        </is>
      </c>
      <c r="AG86" s="4" t="n">
        <v>0.02329449184110821</v>
      </c>
      <c r="AH86" s="4" t="n">
        <v>-0.008874132406732516</v>
      </c>
      <c r="AI86" s="4" t="n">
        <v>0.001109245405528592</v>
      </c>
      <c r="AJ86" s="2" t="inlineStr">
        <is>
          <t>EVET</t>
        </is>
      </c>
      <c r="AK86" s="2" t="inlineStr">
        <is>
          <t>devam (2/3)</t>
        </is>
      </c>
    </row>
    <row r="87">
      <c r="A87" s="2" t="inlineStr">
        <is>
          <t>GLRMK.IS</t>
        </is>
      </c>
      <c r="B87" s="2" t="inlineStr">
        <is>
          <t>26.08.2026</t>
        </is>
      </c>
      <c r="C87" s="2" t="n">
        <v>5</v>
      </c>
      <c r="D87" s="3" t="n">
        <v>180.30000305</v>
      </c>
      <c r="E87" s="4" t="n">
        <v>0.0458759094331268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0.19687830570128</v>
      </c>
      <c r="Q87" s="4" t="n">
        <v>0.1523777308155456</v>
      </c>
      <c r="R87" s="4" t="n">
        <v>0.04450057488573439</v>
      </c>
      <c r="S87" s="4" t="n">
        <v>0.8220830534776934</v>
      </c>
      <c r="T87" s="4" t="n">
        <v>0.8012281953501931</v>
      </c>
      <c r="U87" s="4" t="n">
        <v>0.02085485812750032</v>
      </c>
      <c r="V87" s="2" t="n">
        <v>0</v>
      </c>
      <c r="W87" s="4" t="n">
        <v>0.8730682042304392</v>
      </c>
      <c r="X87" s="2" t="n">
        <v>4</v>
      </c>
      <c r="Y87" s="4" t="n">
        <v>0.7737391748727085</v>
      </c>
      <c r="Z87" s="2" t="n">
        <v>4</v>
      </c>
      <c r="AA87" s="2" t="n">
        <v>4</v>
      </c>
      <c r="AB87" s="4" t="n">
        <v>0.8730682042304392</v>
      </c>
      <c r="AC87" s="4" t="n">
        <v>0.7737391748727085</v>
      </c>
      <c r="AD87" s="4" t="n">
        <v>0.01442946077494178</v>
      </c>
      <c r="AE87" s="2" t="n">
        <v>48</v>
      </c>
      <c r="AF87" s="2" t="inlineStr">
        <is>
          <t>2/5</t>
        </is>
      </c>
      <c r="AG87" s="4" t="n">
        <v>0.02329449184110821</v>
      </c>
      <c r="AH87" s="4" t="n">
        <v>-0.008874132406732516</v>
      </c>
      <c r="AI87" s="4" t="n">
        <v>0.001109245405528592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ODAS.IS</t>
        </is>
      </c>
      <c r="B88" s="2" t="inlineStr">
        <is>
          <t>26.08.2026</t>
        </is>
      </c>
      <c r="C88" s="2" t="n">
        <v>3</v>
      </c>
      <c r="D88" s="3" t="n">
        <v>7.11000013</v>
      </c>
      <c r="E88" s="4" t="n">
        <v>0.03465943095157561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0.5261844382723504</v>
      </c>
      <c r="O88" s="2" t="n">
        <v>637</v>
      </c>
      <c r="P88" s="4" t="n">
        <v>0.1504087775628028</v>
      </c>
      <c r="Q88" s="4" t="n">
        <v>0.1130765582642926</v>
      </c>
      <c r="R88" s="4" t="n">
        <v>0.0373322192985102</v>
      </c>
      <c r="S88" s="4" t="n">
        <v>0.8670034713778862</v>
      </c>
      <c r="T88" s="4" t="n">
        <v>0.82026768297513</v>
      </c>
      <c r="U88" s="4" t="n">
        <v>0.04673578840275627</v>
      </c>
      <c r="V88" s="2" t="n">
        <v>2</v>
      </c>
      <c r="W88" s="4" t="n">
        <v>0.8325335220882895</v>
      </c>
      <c r="X88" s="2" t="n">
        <v>4</v>
      </c>
      <c r="Y88" s="4" t="n">
        <v>0.724373680241272</v>
      </c>
      <c r="Z88" s="2" t="n">
        <v>4</v>
      </c>
      <c r="AA88" s="2" t="n">
        <v>4</v>
      </c>
      <c r="AB88" s="4" t="n">
        <v>0.8325335220882895</v>
      </c>
      <c r="AC88" s="4" t="n">
        <v>0.724373680241272</v>
      </c>
      <c r="AD88" s="4" t="n">
        <v>-0.01146647791171052</v>
      </c>
      <c r="AE88" s="2" t="n">
        <v>90</v>
      </c>
      <c r="AF88" s="2" t="inlineStr">
        <is>
          <t>2/3</t>
        </is>
      </c>
      <c r="AG88" s="4" t="n">
        <v>0.07876229813796076</v>
      </c>
      <c r="AH88" s="4" t="n">
        <v>-0.009845312056274147</v>
      </c>
      <c r="AI88" s="4" t="n">
        <v>0.06469761344434732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KLRHO.IS</t>
        </is>
      </c>
      <c r="B89" s="2" t="inlineStr">
        <is>
          <t>26.08.2026</t>
        </is>
      </c>
      <c r="C89" s="2" t="n">
        <v>1</v>
      </c>
      <c r="D89" s="3" t="n">
        <v>66.34999847</v>
      </c>
      <c r="E89" s="4" t="n">
        <v>0.05953276895811379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0.08003769365641317</v>
      </c>
      <c r="Q89" s="4" t="n">
        <v>0.04713269664652888</v>
      </c>
      <c r="R89" s="4" t="n">
        <v>0.03290499700988429</v>
      </c>
      <c r="S89" s="4" t="n">
        <v>0.7133982512631644</v>
      </c>
      <c r="T89" s="4" t="n">
        <v>0.7014292976374703</v>
      </c>
      <c r="U89" s="4" t="n">
        <v>0.01196895362569406</v>
      </c>
      <c r="V89" s="2" t="n">
        <v>0</v>
      </c>
      <c r="W89" s="4" t="n">
        <v>0.815359044767161</v>
      </c>
      <c r="X89" s="2" t="n">
        <v>4</v>
      </c>
      <c r="Y89" s="4" t="n">
        <v>0.6778644998833743</v>
      </c>
      <c r="Z89" s="2" t="n">
        <v>3</v>
      </c>
      <c r="AA89" s="2" t="n">
        <v>4</v>
      </c>
      <c r="AB89" s="4" t="n">
        <v>0.815359044767161</v>
      </c>
      <c r="AC89" s="4" t="n">
        <v>0.6370130750011667</v>
      </c>
      <c r="AD89" s="4" t="n">
        <v>-0.004640955232838917</v>
      </c>
      <c r="AE89" s="2" t="n">
        <v>55</v>
      </c>
      <c r="AF89" s="2" t="inlineStr">
        <is>
          <t>1/1</t>
        </is>
      </c>
      <c r="AG89" s="4" t="n">
        <v>0.01507159040029449</v>
      </c>
      <c r="AH89" s="4" t="n">
        <v>-0.03692535036165479</v>
      </c>
      <c r="AI89" s="4" t="n">
        <v>-0.02034662398086418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26.08.2026</t>
        </is>
      </c>
      <c r="C90" s="2" t="n">
        <v>3</v>
      </c>
      <c r="D90" s="3" t="n">
        <v>81.84999847</v>
      </c>
      <c r="E90" s="4" t="n">
        <v>0.04921894347174253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0.4937579617834395</v>
      </c>
      <c r="O90" s="2" t="n">
        <v>753</v>
      </c>
      <c r="P90" s="4" t="n">
        <v>0.1186543976965573</v>
      </c>
      <c r="Q90" s="4" t="n">
        <v>0.09315349173232641</v>
      </c>
      <c r="R90" s="4" t="n">
        <v>0.02550090596423085</v>
      </c>
      <c r="S90" s="4" t="n">
        <v>0.8429638758262227</v>
      </c>
      <c r="T90" s="4" t="n">
        <v>0.8456669001460198</v>
      </c>
      <c r="U90" s="4" t="n">
        <v>-0.002703024319797076</v>
      </c>
      <c r="V90" s="2" t="n">
        <v>-2</v>
      </c>
      <c r="W90" s="4" t="n">
        <v>0.8333595207472625</v>
      </c>
      <c r="X90" s="2" t="n">
        <v>4</v>
      </c>
      <c r="Y90" s="4" t="n">
        <v>0.6987006607197352</v>
      </c>
      <c r="Z90" s="2" t="n">
        <v>4</v>
      </c>
      <c r="AA90" s="2" t="n">
        <v>4</v>
      </c>
      <c r="AB90" s="4" t="n">
        <v>0.8333595207472625</v>
      </c>
      <c r="AC90" s="4" t="n">
        <v>0.6987006607197352</v>
      </c>
      <c r="AD90" s="4" t="n">
        <v>-0.006640479252737475</v>
      </c>
      <c r="AE90" s="2" t="n">
        <v>99</v>
      </c>
      <c r="AF90" s="2" t="inlineStr">
        <is>
          <t>2/3</t>
        </is>
      </c>
      <c r="AG90" s="4" t="n">
        <v>0.02932194960125334</v>
      </c>
      <c r="AH90" s="4" t="n">
        <v>0.0006109109460561424</v>
      </c>
      <c r="AI90" s="4" t="n">
        <v>0.01710447838936902</v>
      </c>
      <c r="AJ90" s="2" t="inlineStr">
        <is>
          <t>EVET</t>
        </is>
      </c>
      <c r="AK90" s="2" t="inlineStr">
        <is>
          <t>devam (2/3)</t>
        </is>
      </c>
    </row>
    <row r="91">
      <c r="A91" s="2" t="inlineStr">
        <is>
          <t>SOKM.IS</t>
        </is>
      </c>
      <c r="B91" s="2" t="inlineStr">
        <is>
          <t>26.08.2026</t>
        </is>
      </c>
      <c r="C91" s="2" t="n">
        <v>3</v>
      </c>
      <c r="D91" s="3" t="n">
        <v>57.15000153</v>
      </c>
      <c r="E91" s="4" t="n">
        <v>0.04215723342956137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0.5428615479494295</v>
      </c>
      <c r="O91" s="2" t="n">
        <v>323</v>
      </c>
      <c r="P91" s="4" t="n">
        <v>0.1261127765774425</v>
      </c>
      <c r="Q91" s="4" t="n">
        <v>0.1265905536921987</v>
      </c>
      <c r="R91" s="4" t="n">
        <v>-0.0004777771147561616</v>
      </c>
      <c r="S91" s="4" t="n">
        <v>0.8132205412307332</v>
      </c>
      <c r="T91" s="4" t="n">
        <v>0.8324910779000305</v>
      </c>
      <c r="U91" s="4" t="n">
        <v>-0.01927053666929734</v>
      </c>
      <c r="V91" s="2" t="n">
        <v>-2</v>
      </c>
      <c r="W91" s="4" t="n">
        <v>0.8749745834009616</v>
      </c>
      <c r="X91" s="2" t="n">
        <v>4</v>
      </c>
      <c r="Y91" s="4" t="n">
        <v>0.85550936613439</v>
      </c>
      <c r="Z91" s="2" t="n">
        <v>4</v>
      </c>
      <c r="AA91" s="2" t="n">
        <v>2</v>
      </c>
      <c r="AB91" s="4" t="n">
        <v>0.8749745834009616</v>
      </c>
      <c r="AC91" s="4" t="n">
        <v>0.85550936613439</v>
      </c>
      <c r="AD91" s="4" t="n">
        <v>0.09097458340096154</v>
      </c>
      <c r="AE91" s="2" t="n">
        <v>55</v>
      </c>
      <c r="AF91" s="2" t="inlineStr">
        <is>
          <t>2/3</t>
        </is>
      </c>
      <c r="AG91" s="4" t="n">
        <v>0.01837268944689052</v>
      </c>
      <c r="AH91" s="4" t="n">
        <v>-0.01837275646351144</v>
      </c>
      <c r="AI91" s="4" t="n">
        <v>0.01137353792823248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KRDMD.IS</t>
        </is>
      </c>
      <c r="B92" s="2" t="inlineStr">
        <is>
          <t>26.08.2026</t>
        </is>
      </c>
      <c r="C92" s="2" t="n">
        <v>5</v>
      </c>
      <c r="D92" s="3" t="n">
        <v>45.59999847</v>
      </c>
      <c r="E92" s="4" t="n">
        <v>0.04467418765181878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0.5331258270179238</v>
      </c>
      <c r="O92" s="2" t="n">
        <v>754</v>
      </c>
      <c r="P92" s="4" t="n">
        <v>0.1154171733908834</v>
      </c>
      <c r="Q92" s="4" t="n">
        <v>0.1244297384298066</v>
      </c>
      <c r="R92" s="4" t="n">
        <v>-0.009012565038923198</v>
      </c>
      <c r="S92" s="4" t="n">
        <v>0.9050092693648893</v>
      </c>
      <c r="T92" s="4" t="n">
        <v>0.9214911294611801</v>
      </c>
      <c r="U92" s="4" t="n">
        <v>-0.01648186009629071</v>
      </c>
      <c r="V92" s="2" t="n">
        <v>-2</v>
      </c>
      <c r="W92" s="4" t="n">
        <v>0.8808474026788344</v>
      </c>
      <c r="X92" s="2" t="n">
        <v>4</v>
      </c>
      <c r="Y92" s="4" t="n">
        <v>0.7944919505352309</v>
      </c>
      <c r="Z92" s="2" t="n">
        <v>4</v>
      </c>
      <c r="AA92" s="2" t="n">
        <v>2</v>
      </c>
      <c r="AB92" s="4" t="n">
        <v>0.8808474026788344</v>
      </c>
      <c r="AC92" s="4" t="n">
        <v>0.7944919505352309</v>
      </c>
      <c r="AD92" s="4" t="n">
        <v>0.02484740267883445</v>
      </c>
      <c r="AE92" s="2" t="n">
        <v>108</v>
      </c>
      <c r="AF92" s="2" t="inlineStr">
        <is>
          <t>2/5</t>
        </is>
      </c>
      <c r="AG92" s="4" t="n">
        <v>0.04605268334343426</v>
      </c>
      <c r="AH92" s="4" t="n">
        <v>0.002193032749020496</v>
      </c>
      <c r="AI92" s="4" t="n">
        <v>0.01403515858495141</v>
      </c>
      <c r="AJ92" s="2" t="inlineStr">
        <is>
          <t>EVET</t>
        </is>
      </c>
      <c r="AK92" s="2" t="inlineStr">
        <is>
          <t>devam (2/5)</t>
        </is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0.5884539552173204</v>
      </c>
      <c r="O93" s="2" t="n">
        <v>754</v>
      </c>
      <c r="P93" s="4" t="n">
        <v>0.1348479751964907</v>
      </c>
      <c r="Q93" s="4" t="n">
        <v>0.1363073368249774</v>
      </c>
      <c r="R93" s="4" t="n">
        <v>-0.001459361628486727</v>
      </c>
      <c r="S93" s="4" t="n">
        <v>0.7893859159184641</v>
      </c>
      <c r="T93" s="4" t="n">
        <v>0.8551451406665008</v>
      </c>
      <c r="U93" s="4" t="n">
        <v>-0.06575922474803675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  <c r="AF93" s="2" t="inlineStr">
        <is>
          <t>2/3</t>
        </is>
      </c>
      <c r="AG93" s="4" t="n">
        <v>-0.003225818709677419</v>
      </c>
      <c r="AH93" s="4" t="n">
        <v>-0.1000000122580645</v>
      </c>
      <c r="AI93" s="4" t="n">
        <v>-0.05612902483870973</v>
      </c>
      <c r="AJ93" s="2" t="inlineStr">
        <is>
          <t>devam (2/3)</t>
        </is>
      </c>
      <c r="AK93" s="2" t="inlineStr">
        <is>
          <t>EVET</t>
        </is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0.5550920531344675</v>
      </c>
      <c r="O94" s="2" t="n">
        <v>753</v>
      </c>
      <c r="P94" s="4" t="n">
        <v>0.2954099293034813</v>
      </c>
      <c r="Q94" s="4" t="n">
        <v>0.176384149102283</v>
      </c>
      <c r="R94" s="4" t="n">
        <v>0.1190257802011983</v>
      </c>
      <c r="S94" s="4" t="n">
        <v>0.7837340271689974</v>
      </c>
      <c r="T94" s="4" t="n">
        <v>0.764617819690654</v>
      </c>
      <c r="U94" s="4" t="n">
        <v>0.01911620747834342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  <c r="AF94" s="2" t="inlineStr">
        <is>
          <t>2/3</t>
        </is>
      </c>
      <c r="AG94" s="4" t="n">
        <v>0.02962961219373228</v>
      </c>
      <c r="AH94" s="4" t="n">
        <v>-0.01139601139601143</v>
      </c>
      <c r="AI94" s="4" t="n">
        <v>0.01880343623931613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0.6097298057319617</v>
      </c>
      <c r="O95" s="2" t="n">
        <v>753</v>
      </c>
      <c r="P95" s="4" t="n">
        <v>0.2388377317279263</v>
      </c>
      <c r="Q95" s="4" t="n">
        <v>0.1225735328434107</v>
      </c>
      <c r="R95" s="4" t="n">
        <v>0.1162641988845157</v>
      </c>
      <c r="S95" s="4" t="n">
        <v>0.7472227646847182</v>
      </c>
      <c r="T95" s="4" t="n">
        <v>0.8119304181301452</v>
      </c>
      <c r="U95" s="4" t="n">
        <v>-0.06470765344542706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  <c r="AF95" s="2" t="inlineStr">
        <is>
          <t>2/3</t>
        </is>
      </c>
      <c r="AG95" s="4" t="n">
        <v>0.01739128725897876</v>
      </c>
      <c r="AH95" s="4" t="n">
        <v>-0.04347822684309966</v>
      </c>
      <c r="AI95" s="4" t="n">
        <v>-0.03478258321361016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0.5661106412761366</v>
      </c>
      <c r="O96" s="2" t="n">
        <v>753</v>
      </c>
      <c r="P96" s="4" t="n">
        <v>0.1672501231984901</v>
      </c>
      <c r="Q96" s="4" t="n">
        <v>0.06114999997429608</v>
      </c>
      <c r="R96" s="4" t="n">
        <v>0.106100123224194</v>
      </c>
      <c r="S96" s="4" t="n">
        <v>0.8442638852218201</v>
      </c>
      <c r="T96" s="4" t="n">
        <v>0.7554521221521259</v>
      </c>
      <c r="U96" s="4" t="n">
        <v>0.08881176306969418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  <c r="AF96" s="2" t="inlineStr">
        <is>
          <t>2/3</t>
        </is>
      </c>
      <c r="AG96" s="4" t="n">
        <v>0.01231924530100104</v>
      </c>
      <c r="AH96" s="4" t="n">
        <v>-0.008569849310250399</v>
      </c>
      <c r="AI96" s="4" t="n">
        <v>-0.001071220906684212</v>
      </c>
      <c r="AJ96" s="2" t="inlineStr">
        <is>
          <t>EVET</t>
        </is>
      </c>
      <c r="AK96" s="2" t="inlineStr">
        <is>
          <t>devam (2/3)</t>
        </is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0.5637348024316109</v>
      </c>
      <c r="O97" s="2" t="n">
        <v>754</v>
      </c>
      <c r="P97" s="4" t="n">
        <v>0.1723428013582176</v>
      </c>
      <c r="Q97" s="4" t="n">
        <v>0.07975797192846709</v>
      </c>
      <c r="R97" s="4" t="n">
        <v>0.09258482942975049</v>
      </c>
      <c r="S97" s="4" t="n">
        <v>0.5838384575157517</v>
      </c>
      <c r="T97" s="4" t="n">
        <v>0.4902092220035678</v>
      </c>
      <c r="U97" s="4" t="n">
        <v>0.09362923551218388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  <c r="AF97" s="2" t="inlineStr">
        <is>
          <t>1/1</t>
        </is>
      </c>
      <c r="AG97" s="4" t="n">
        <v>0.01120452466934552</v>
      </c>
      <c r="AH97" s="4" t="n">
        <v>-0.003734841556448543</v>
      </c>
      <c r="AI97" s="4" t="n">
        <v>0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0.5871136252909652</v>
      </c>
      <c r="O98" s="2" t="n">
        <v>753</v>
      </c>
      <c r="P98" s="4" t="n">
        <v>0.183692133950738</v>
      </c>
      <c r="Q98" s="4" t="n">
        <v>0.09637667526199643</v>
      </c>
      <c r="R98" s="4" t="n">
        <v>0.08731545868874153</v>
      </c>
      <c r="S98" s="4" t="n">
        <v>0.6023337429555191</v>
      </c>
      <c r="T98" s="4" t="n">
        <v>0.5327917526723488</v>
      </c>
      <c r="U98" s="4" t="n">
        <v>0.06954199028317032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  <c r="AF98" s="2" t="inlineStr">
        <is>
          <t>1/1</t>
        </is>
      </c>
      <c r="AG98" s="4" t="n">
        <v>0.006493552102660338</v>
      </c>
      <c r="AH98" s="4" t="n">
        <v>-0.03679655498866263</v>
      </c>
      <c r="AI98" s="4" t="n">
        <v>-0.01082245047412755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0.620560913818392</v>
      </c>
      <c r="O99" s="2" t="n">
        <v>753</v>
      </c>
      <c r="P99" s="4" t="n">
        <v>0.1591254869390763</v>
      </c>
      <c r="Q99" s="4" t="n">
        <v>0.08759971086108206</v>
      </c>
      <c r="R99" s="4" t="n">
        <v>0.07152577607799424</v>
      </c>
      <c r="S99" s="4" t="n">
        <v>0.7630690209908184</v>
      </c>
      <c r="T99" s="4" t="n">
        <v>0.7842105059222</v>
      </c>
      <c r="U99" s="4" t="n">
        <v>-0.02114148493138157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  <c r="AF99" s="2" t="inlineStr">
        <is>
          <t>2/3</t>
        </is>
      </c>
      <c r="AG99" s="4" t="n">
        <v>0.01970441408430168</v>
      </c>
      <c r="AH99" s="4" t="n">
        <v>-0.009852207042150951</v>
      </c>
      <c r="AI99" s="4" t="n">
        <v>0.0147783105632262</v>
      </c>
      <c r="AJ99" s="2" t="inlineStr">
        <is>
          <t>EVET</t>
        </is>
      </c>
      <c r="AK99" s="2" t="inlineStr">
        <is>
          <t>devam (2/3)</t>
        </is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0.2134722969292445</v>
      </c>
      <c r="Q100" s="4" t="n">
        <v>0.1490246939660567</v>
      </c>
      <c r="R100" s="4" t="n">
        <v>0.0644476029631878</v>
      </c>
      <c r="S100" s="4" t="n">
        <v>0.6154815236680098</v>
      </c>
      <c r="T100" s="4" t="n">
        <v>0.6387931920421255</v>
      </c>
      <c r="U100" s="4" t="n">
        <v>-0.02331166837411569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  <c r="AF100" s="2" t="inlineStr">
        <is>
          <t>1/1</t>
        </is>
      </c>
      <c r="AG100" s="4" t="n">
        <v>0.01739128725897876</v>
      </c>
      <c r="AH100" s="4" t="n">
        <v>-0.01739128725897898</v>
      </c>
      <c r="AI100" s="4" t="n">
        <v>-0.008695643629489491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0.5815645215764724</v>
      </c>
      <c r="O101" s="2" t="n">
        <v>753</v>
      </c>
      <c r="P101" s="4" t="n">
        <v>0.1163542052409976</v>
      </c>
      <c r="Q101" s="4" t="n">
        <v>0.07101687562415444</v>
      </c>
      <c r="R101" s="4" t="n">
        <v>0.04533732961684313</v>
      </c>
      <c r="S101" s="4" t="n">
        <v>0.6838694210402024</v>
      </c>
      <c r="T101" s="4" t="n">
        <v>0.6181122755317838</v>
      </c>
      <c r="U101" s="4" t="n">
        <v>0.0657571455084186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  <c r="AF101" s="2" t="inlineStr">
        <is>
          <t>1/1</t>
        </is>
      </c>
      <c r="AG101" s="4" t="n">
        <v>0.004397537379067673</v>
      </c>
      <c r="AH101" s="4" t="n">
        <v>-0.0158311345646438</v>
      </c>
      <c r="AI101" s="4" t="n">
        <v>-0.004397537379067673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0.612477526069759</v>
      </c>
      <c r="O102" s="2" t="n">
        <v>753</v>
      </c>
      <c r="P102" s="4" t="n">
        <v>0.1569270561988274</v>
      </c>
      <c r="Q102" s="4" t="n">
        <v>0.1122891375499809</v>
      </c>
      <c r="R102" s="4" t="n">
        <v>0.04463791864884654</v>
      </c>
      <c r="S102" s="4" t="n">
        <v>0.6540046047368311</v>
      </c>
      <c r="T102" s="4" t="n">
        <v>0.5453314305080158</v>
      </c>
      <c r="U102" s="4" t="n">
        <v>0.1086731742288153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  <c r="AF102" s="2" t="inlineStr">
        <is>
          <t>1/1</t>
        </is>
      </c>
      <c r="AG102" s="4" t="n">
        <v>0.009852207042150951</v>
      </c>
      <c r="AH102" s="4" t="n">
        <v>-0.004926103521075365</v>
      </c>
      <c r="AI102" s="4" t="n">
        <v>-0.004926103521075365</v>
      </c>
      <c r="AJ102" s="2" t="inlineStr">
        <is>
          <t>HAYIR</t>
        </is>
      </c>
      <c r="AK102" s="2" t="inlineStr">
        <is>
          <t>HAYIR</t>
        </is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0.5820917781456459</v>
      </c>
      <c r="O103" s="2" t="n">
        <v>754</v>
      </c>
      <c r="P103" s="4" t="n">
        <v>0.1479529931512195</v>
      </c>
      <c r="Q103" s="4" t="n">
        <v>0.1061500170165717</v>
      </c>
      <c r="R103" s="4" t="n">
        <v>0.0418029761346478</v>
      </c>
      <c r="S103" s="4" t="n">
        <v>0.6092739152621717</v>
      </c>
      <c r="T103" s="4" t="n">
        <v>0.6303777014034221</v>
      </c>
      <c r="U103" s="4" t="n">
        <v>-0.02110378614125041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  <c r="AF103" s="2" t="inlineStr">
        <is>
          <t>1/1</t>
        </is>
      </c>
      <c r="AG103" s="4" t="n">
        <v>0.02429914757562912</v>
      </c>
      <c r="AH103" s="4" t="n">
        <v>-0.004984359739130029</v>
      </c>
      <c r="AI103" s="4" t="n">
        <v>0.0031153362855596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0.586708707252001</v>
      </c>
      <c r="O104" s="2" t="n">
        <v>753</v>
      </c>
      <c r="P104" s="4" t="n">
        <v>0.1995389993355942</v>
      </c>
      <c r="Q104" s="4" t="n">
        <v>0.1586923167253957</v>
      </c>
      <c r="R104" s="4" t="n">
        <v>0.04084668261019841</v>
      </c>
      <c r="S104" s="4" t="n">
        <v>0.7217939126772344</v>
      </c>
      <c r="T104" s="4" t="n">
        <v>0.8001271574890162</v>
      </c>
      <c r="U104" s="4" t="n">
        <v>-0.07833324481178183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  <c r="AF104" s="2" t="inlineStr">
        <is>
          <t>2/3</t>
        </is>
      </c>
      <c r="AG104" s="4" t="n">
        <v>0.006920408485590723</v>
      </c>
      <c r="AH104" s="4" t="n">
        <v>-0.01816609276559167</v>
      </c>
      <c r="AI104" s="4" t="n">
        <v>0.00173006092330219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0.5828514551142289</v>
      </c>
      <c r="O105" s="2" t="n">
        <v>753</v>
      </c>
      <c r="P105" s="4" t="n">
        <v>0.1969798395518199</v>
      </c>
      <c r="Q105" s="4" t="n">
        <v>0.1773679578104647</v>
      </c>
      <c r="R105" s="4" t="n">
        <v>0.0196118817413552</v>
      </c>
      <c r="S105" s="4" t="n">
        <v>0.5287332861799938</v>
      </c>
      <c r="T105" s="4" t="n">
        <v>0.674145888903722</v>
      </c>
      <c r="U105" s="4" t="n">
        <v>-0.1454126027237281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  <c r="AF105" s="2" t="inlineStr">
        <is>
          <t>1/1</t>
        </is>
      </c>
      <c r="AG105" s="4" t="n">
        <v>0.006920408485590723</v>
      </c>
      <c r="AH105" s="4" t="n">
        <v>-0.01816609276559167</v>
      </c>
      <c r="AI105" s="4" t="n">
        <v>-0.004325275794410444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0.5928781204111601</v>
      </c>
      <c r="O106" s="2" t="n">
        <v>753</v>
      </c>
      <c r="P106" s="4" t="n">
        <v>0.09615828528181919</v>
      </c>
      <c r="Q106" s="4" t="n">
        <v>0.08325429639705934</v>
      </c>
      <c r="R106" s="4" t="n">
        <v>0.01290398888475985</v>
      </c>
      <c r="S106" s="4" t="n">
        <v>0.8439381319093252</v>
      </c>
      <c r="T106" s="4" t="n">
        <v>0.9399203639650004</v>
      </c>
      <c r="U106" s="4" t="n">
        <v>-0.09598223205567524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  <c r="AF106" s="2" t="inlineStr">
        <is>
          <t>2/5</t>
        </is>
      </c>
      <c r="AG106" s="4" t="n">
        <v>0.01006972203799061</v>
      </c>
      <c r="AH106" s="4" t="n">
        <v>-0.01626646339581483</v>
      </c>
      <c r="AI106" s="4" t="n">
        <v>-0.007745889323151345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0.5064774498736763</v>
      </c>
      <c r="O107" s="2" t="n">
        <v>753</v>
      </c>
      <c r="P107" s="4" t="n">
        <v>0.3598124406121131</v>
      </c>
      <c r="Q107" s="4" t="n">
        <v>0.08382756290876511</v>
      </c>
      <c r="R107" s="4" t="n">
        <v>0.275984877703348</v>
      </c>
      <c r="S107" s="4" t="n">
        <v>0.961449582584087</v>
      </c>
      <c r="T107" s="4" t="n">
        <v>0.853770582245216</v>
      </c>
      <c r="U107" s="4" t="n">
        <v>0.107679000338871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  <c r="AF107" s="2" t="inlineStr">
        <is>
          <t>2/10</t>
        </is>
      </c>
      <c r="AG107" s="4" t="n">
        <v>0.01773276217966968</v>
      </c>
      <c r="AH107" s="4" t="n">
        <v>-0.01899936742176145</v>
      </c>
      <c r="AI107" s="4" t="n">
        <v>-0.01646606042079146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0.5281827416742169</v>
      </c>
      <c r="O108" s="2" t="n">
        <v>753</v>
      </c>
      <c r="P108" s="4" t="n">
        <v>0.2667196421449415</v>
      </c>
      <c r="Q108" s="4" t="n">
        <v>0.05802763621290087</v>
      </c>
      <c r="R108" s="4" t="n">
        <v>0.2086920059320406</v>
      </c>
      <c r="S108" s="4" t="n">
        <v>0.911163474440243</v>
      </c>
      <c r="T108" s="4" t="n">
        <v>0.7997373944150165</v>
      </c>
      <c r="U108" s="4" t="n">
        <v>0.1114260800252266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  <c r="AF108" s="2" t="inlineStr">
        <is>
          <t>2/5</t>
        </is>
      </c>
      <c r="AG108" s="4" t="n">
        <v>0.01773276217966968</v>
      </c>
      <c r="AH108" s="4" t="n">
        <v>-0.01899936742176145</v>
      </c>
      <c r="AI108" s="4" t="n">
        <v>-0.01646606042079146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0.4665543005207416</v>
      </c>
      <c r="O109" s="2" t="n">
        <v>753</v>
      </c>
      <c r="P109" s="4" t="n">
        <v>0.2099300789283633</v>
      </c>
      <c r="Q109" s="4" t="n">
        <v>0.03210108693197386</v>
      </c>
      <c r="R109" s="4" t="n">
        <v>0.1778289919963894</v>
      </c>
      <c r="S109" s="4" t="n">
        <v>0.8926632507340845</v>
      </c>
      <c r="T109" s="4" t="n">
        <v>0.9128853481619847</v>
      </c>
      <c r="U109" s="4" t="n">
        <v>-0.02022209742790027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  <c r="AF109" s="2" t="inlineStr">
        <is>
          <t>2/10</t>
        </is>
      </c>
      <c r="AG109" s="4" t="n">
        <v>0.02118862232291074</v>
      </c>
      <c r="AH109" s="4" t="n">
        <v>-0.006201593676661177</v>
      </c>
      <c r="AI109" s="4" t="n">
        <v>0.002067132259146787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0.4832793323514973</v>
      </c>
      <c r="O110" s="2" t="n">
        <v>754</v>
      </c>
      <c r="P110" s="4" t="n">
        <v>0.179469923911417</v>
      </c>
      <c r="Q110" s="4" t="n">
        <v>0.05431891537362448</v>
      </c>
      <c r="R110" s="4" t="n">
        <v>0.1251510085377925</v>
      </c>
      <c r="S110" s="4" t="n">
        <v>0.8987306969462843</v>
      </c>
      <c r="T110" s="4" t="n">
        <v>0.8914045795907022</v>
      </c>
      <c r="U110" s="4" t="n">
        <v>0.007326117355582085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  <c r="AF110" s="2" t="inlineStr">
        <is>
          <t>2/5</t>
        </is>
      </c>
      <c r="AG110" s="4" t="n">
        <v>0.0157211414346774</v>
      </c>
      <c r="AH110" s="4" t="n">
        <v>-0.009569440401349993</v>
      </c>
      <c r="AI110" s="4" t="n">
        <v>0.001367033054114009</v>
      </c>
      <c r="AJ110" s="2" t="inlineStr">
        <is>
          <t>EVET</t>
        </is>
      </c>
      <c r="AK110" s="2" t="inlineStr">
        <is>
          <t>devam (2/5)</t>
        </is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0.4256844850065189</v>
      </c>
      <c r="O111" s="2" t="n">
        <v>753</v>
      </c>
      <c r="P111" s="4" t="n">
        <v>0.1756765725838687</v>
      </c>
      <c r="Q111" s="4" t="n">
        <v>0.05955438965391348</v>
      </c>
      <c r="R111" s="4" t="n">
        <v>0.1161221829299552</v>
      </c>
      <c r="S111" s="4" t="n">
        <v>0.8527001526156954</v>
      </c>
      <c r="T111" s="4" t="n">
        <v>0.8483856198520207</v>
      </c>
      <c r="U111" s="4" t="n">
        <v>0.004314532763674772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  <c r="AF111" s="2" t="inlineStr">
        <is>
          <t>2/5</t>
        </is>
      </c>
      <c r="AG111" s="4" t="n">
        <v>0.02118862232291074</v>
      </c>
      <c r="AH111" s="4" t="n">
        <v>-0.006201593676661177</v>
      </c>
      <c r="AI111" s="4" t="n">
        <v>0.002067132259146787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0.4744261678223942</v>
      </c>
      <c r="O112" s="2" t="n">
        <v>753</v>
      </c>
      <c r="P112" s="4" t="n">
        <v>0.1824078670982854</v>
      </c>
      <c r="Q112" s="4" t="n">
        <v>0.09051789378519572</v>
      </c>
      <c r="R112" s="4" t="n">
        <v>0.09188997331308972</v>
      </c>
      <c r="S112" s="4" t="n">
        <v>0.7906206652055219</v>
      </c>
      <c r="T112" s="4" t="n">
        <v>0.7802047733253636</v>
      </c>
      <c r="U112" s="4" t="n">
        <v>0.01041589188015823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  <c r="AF112" s="2" t="inlineStr">
        <is>
          <t>2/3</t>
        </is>
      </c>
      <c r="AG112" s="4" t="n">
        <v>0.01773276217966968</v>
      </c>
      <c r="AH112" s="4" t="n">
        <v>-0.01899936742176145</v>
      </c>
      <c r="AI112" s="4" t="n">
        <v>-0.01646606042079146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0.5246185651059865</v>
      </c>
      <c r="O113" s="2" t="n">
        <v>754</v>
      </c>
      <c r="P113" s="4" t="n">
        <v>0.1822032030211506</v>
      </c>
      <c r="Q113" s="4" t="n">
        <v>0.09250237714803072</v>
      </c>
      <c r="R113" s="4" t="n">
        <v>0.08970082587311989</v>
      </c>
      <c r="S113" s="4" t="n">
        <v>0.9304184900234391</v>
      </c>
      <c r="T113" s="4" t="n">
        <v>0.9126534765503601</v>
      </c>
      <c r="U113" s="4" t="n">
        <v>0.01776501347307902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  <c r="AF113" s="2" t="inlineStr">
        <is>
          <t>2/10</t>
        </is>
      </c>
      <c r="AG113" s="4" t="n">
        <v>0.04574565288632892</v>
      </c>
      <c r="AH113" s="4" t="n">
        <v>-0.01097894617121886</v>
      </c>
      <c r="AI113" s="4" t="n">
        <v>0.036596487542367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0.5652777777777778</v>
      </c>
      <c r="O114" s="2" t="n">
        <v>72</v>
      </c>
      <c r="P114" s="4" t="n">
        <v>0.1573134329614738</v>
      </c>
      <c r="Q114" s="4" t="n">
        <v>0.07700474812890537</v>
      </c>
      <c r="R114" s="4" t="n">
        <v>0.08030868483256839</v>
      </c>
      <c r="S114" s="4" t="n">
        <v>0.9296795618445638</v>
      </c>
      <c r="T114" s="4" t="n">
        <v>0.9200805229930792</v>
      </c>
      <c r="U114" s="4" t="n">
        <v>0.009599038851484609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  <c r="AF114" s="2" t="inlineStr">
        <is>
          <t>2/10</t>
        </is>
      </c>
      <c r="AG114" s="4" t="n">
        <v>0.05398452303381696</v>
      </c>
      <c r="AH114" s="4" t="n">
        <v>-0.002570691450624829</v>
      </c>
      <c r="AI114" s="4" t="n">
        <v>0.03856037433006754</v>
      </c>
      <c r="AJ114" s="2" t="inlineStr">
        <is>
          <t>EVET</t>
        </is>
      </c>
      <c r="AK114" s="2" t="inlineStr">
        <is>
          <t>devam (2/10)</t>
        </is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0.5188917599770313</v>
      </c>
      <c r="O115" s="2" t="n">
        <v>753</v>
      </c>
      <c r="P115" s="4" t="n">
        <v>0.1960845486594498</v>
      </c>
      <c r="Q115" s="4" t="n">
        <v>0.1276418281088104</v>
      </c>
      <c r="R115" s="4" t="n">
        <v>0.06844272055063941</v>
      </c>
      <c r="S115" s="4" t="n">
        <v>0.8562959465951827</v>
      </c>
      <c r="T115" s="4" t="n">
        <v>0.8194846780514147</v>
      </c>
      <c r="U115" s="4" t="n">
        <v>0.03681126854376804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  <c r="AF115" s="2" t="inlineStr">
        <is>
          <t>2/3</t>
        </is>
      </c>
      <c r="AG115" s="4" t="n">
        <v>0.009674582233949014</v>
      </c>
      <c r="AH115" s="4" t="n">
        <v>-0.0158311345646438</v>
      </c>
      <c r="AI115" s="4" t="n">
        <v>0.0008795074758134458</v>
      </c>
      <c r="AJ115" s="2" t="inlineStr">
        <is>
          <t>devam (2/3)</t>
        </is>
      </c>
      <c r="AK115" s="2" t="inlineStr">
        <is>
          <t>EVET</t>
        </is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0.5082417582417582</v>
      </c>
      <c r="O116" s="2" t="n">
        <v>753</v>
      </c>
      <c r="P116" s="4" t="n">
        <v>0.2046100341505161</v>
      </c>
      <c r="Q116" s="4" t="n">
        <v>0.1383744353085434</v>
      </c>
      <c r="R116" s="4" t="n">
        <v>0.06623559884197275</v>
      </c>
      <c r="S116" s="4" t="n">
        <v>0.610885810974048</v>
      </c>
      <c r="T116" s="4" t="n">
        <v>0.5818941953439627</v>
      </c>
      <c r="U116" s="4" t="n">
        <v>0.02899161563008534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  <c r="AF116" s="2" t="inlineStr">
        <is>
          <t>1/1</t>
        </is>
      </c>
      <c r="AG116" s="4" t="n">
        <v>0.00970868234517952</v>
      </c>
      <c r="AH116" s="4" t="n">
        <v>-0.01067967067678277</v>
      </c>
      <c r="AI116" s="4" t="n">
        <v>-0.0038834911904988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0.5299161695025801</v>
      </c>
      <c r="O117" s="2" t="n">
        <v>754</v>
      </c>
      <c r="P117" s="4" t="n">
        <v>0.09958605900982793</v>
      </c>
      <c r="Q117" s="4" t="n">
        <v>0.04269089817285254</v>
      </c>
      <c r="R117" s="4" t="n">
        <v>0.0568951608369754</v>
      </c>
      <c r="S117" s="4" t="n">
        <v>0.8437345393701405</v>
      </c>
      <c r="T117" s="4" t="n">
        <v>0.7804889819544139</v>
      </c>
      <c r="U117" s="4" t="n">
        <v>0.06324555741572668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  <c r="AF117" s="2" t="inlineStr">
        <is>
          <t>2/3</t>
        </is>
      </c>
      <c r="AG117" s="4" t="n">
        <v>0.01213821725967112</v>
      </c>
      <c r="AH117" s="4" t="n">
        <v>-0.004201652254038568</v>
      </c>
      <c r="AI117" s="4" t="n">
        <v>0.001867456375796994</v>
      </c>
      <c r="AJ117" s="2" t="inlineStr">
        <is>
          <t>EVET</t>
        </is>
      </c>
      <c r="AK117" s="2" t="inlineStr">
        <is>
          <t>devam (2/3)</t>
        </is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0.4916666666666666</v>
      </c>
      <c r="O118" s="2" t="n">
        <v>72</v>
      </c>
      <c r="P118" s="4" t="n">
        <v>0.1416732739479961</v>
      </c>
      <c r="Q118" s="4" t="n">
        <v>0.08575492479532716</v>
      </c>
      <c r="R118" s="4" t="n">
        <v>0.05591834915266893</v>
      </c>
      <c r="S118" s="4" t="n">
        <v>0.8468413994933873</v>
      </c>
      <c r="T118" s="4" t="n">
        <v>0.8249112309638766</v>
      </c>
      <c r="U118" s="4" t="n">
        <v>0.02193016852951069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  <c r="AF118" s="2" t="inlineStr">
        <is>
          <t>2/3</t>
        </is>
      </c>
      <c r="AG118" s="4" t="n">
        <v>0.05398452303381696</v>
      </c>
      <c r="AH118" s="4" t="n">
        <v>-0.002570691450624829</v>
      </c>
      <c r="AI118" s="4" t="n">
        <v>0.03856037433006754</v>
      </c>
      <c r="AJ118" s="2" t="inlineStr">
        <is>
          <t>EVET</t>
        </is>
      </c>
      <c r="AK118" s="2" t="inlineStr">
        <is>
          <t>devam (2/3)</t>
        </is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0.532139577594123</v>
      </c>
      <c r="O119" s="2" t="n">
        <v>139</v>
      </c>
      <c r="P119" s="4" t="n">
        <v>0.1116717038815042</v>
      </c>
      <c r="Q119" s="4" t="n">
        <v>0.05683045277367182</v>
      </c>
      <c r="R119" s="4" t="n">
        <v>0.05484125110783236</v>
      </c>
      <c r="S119" s="4" t="n">
        <v>0.9167266402405515</v>
      </c>
      <c r="T119" s="4" t="n">
        <v>0.9277522889592288</v>
      </c>
      <c r="U119" s="4" t="n">
        <v>-0.01102564871867728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  <c r="AF119" s="2" t="inlineStr">
        <is>
          <t>2/10</t>
        </is>
      </c>
      <c r="AG119" s="4" t="n">
        <v>0.099173550440544</v>
      </c>
      <c r="AH119" s="4" t="n">
        <v>-0.008264454272249311</v>
      </c>
      <c r="AI119" s="4" t="n">
        <v>0.099173550440544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0.552046783625731</v>
      </c>
      <c r="O120" s="2" t="n">
        <v>72</v>
      </c>
      <c r="P120" s="4" t="n">
        <v>0.1505913263135521</v>
      </c>
      <c r="Q120" s="4" t="n">
        <v>0.1021349007257133</v>
      </c>
      <c r="R120" s="4" t="n">
        <v>0.04845642558783884</v>
      </c>
      <c r="S120" s="4" t="n">
        <v>0.6807192128027034</v>
      </c>
      <c r="T120" s="4" t="n">
        <v>0.6562764471516674</v>
      </c>
      <c r="U120" s="4" t="n">
        <v>0.02444276565103598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  <c r="AF120" s="2" t="inlineStr">
        <is>
          <t>1/1</t>
        </is>
      </c>
      <c r="AG120" s="4" t="n">
        <v>0.01028276837319364</v>
      </c>
      <c r="AH120" s="4" t="n">
        <v>-0.002570691450624829</v>
      </c>
      <c r="AI120" s="4" t="n">
        <v>0.002570694021319042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0.5589892802450229</v>
      </c>
      <c r="O121" s="2" t="n">
        <v>753</v>
      </c>
      <c r="P121" s="4" t="n">
        <v>0.1209299279997764</v>
      </c>
      <c r="Q121" s="4" t="n">
        <v>0.07860353555221616</v>
      </c>
      <c r="R121" s="4" t="n">
        <v>0.0423263924475602</v>
      </c>
      <c r="S121" s="4" t="n">
        <v>0.7808369930646202</v>
      </c>
      <c r="T121" s="4" t="n">
        <v>0.8778279252241961</v>
      </c>
      <c r="U121" s="4" t="n">
        <v>-0.09699093215957588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  <c r="AF121" s="2" t="inlineStr">
        <is>
          <t>2/5</t>
        </is>
      </c>
      <c r="AG121" s="4" t="n">
        <v>0.00970868234517952</v>
      </c>
      <c r="AH121" s="4" t="n">
        <v>-0.02233014473371586</v>
      </c>
      <c r="AI121" s="4" t="n">
        <v>0.0009708960985950199</v>
      </c>
      <c r="AJ121" s="2" t="inlineStr">
        <is>
          <t>devam (2/5)</t>
        </is>
      </c>
      <c r="AK121" s="2" t="inlineStr">
        <is>
          <t>EVET</t>
        </is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0.5166459455725929</v>
      </c>
      <c r="O122" s="2" t="n">
        <v>754</v>
      </c>
      <c r="P122" s="4" t="n">
        <v>0.1313038374737343</v>
      </c>
      <c r="Q122" s="4" t="n">
        <v>0.09243848741760341</v>
      </c>
      <c r="R122" s="4" t="n">
        <v>0.03886535005613084</v>
      </c>
      <c r="S122" s="4" t="n">
        <v>0.6081644892229365</v>
      </c>
      <c r="T122" s="4" t="n">
        <v>0.5688827413504111</v>
      </c>
      <c r="U122" s="4" t="n">
        <v>0.03928174787252547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  <c r="AF122" s="2" t="inlineStr">
        <is>
          <t>1/1</t>
        </is>
      </c>
      <c r="AG122" s="4" t="n">
        <v>0.01408457791113094</v>
      </c>
      <c r="AH122" s="4" t="n">
        <v>-0.003521123351021505</v>
      </c>
      <c r="AI122" s="4" t="n">
        <v>0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0.5579616036137776</v>
      </c>
      <c r="O123" s="2" t="n">
        <v>754</v>
      </c>
      <c r="P123" s="4" t="n">
        <v>0.1283600151343034</v>
      </c>
      <c r="Q123" s="4" t="n">
        <v>0.08991626363296071</v>
      </c>
      <c r="R123" s="4" t="n">
        <v>0.03844375150134269</v>
      </c>
      <c r="S123" s="4" t="n">
        <v>0.8580420958668855</v>
      </c>
      <c r="T123" s="4" t="n">
        <v>0.8694885204337994</v>
      </c>
      <c r="U123" s="4" t="n">
        <v>-0.01144642456691392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  <c r="AF123" s="2" t="inlineStr">
        <is>
          <t>2/5</t>
        </is>
      </c>
      <c r="AG123" s="4" t="n">
        <v>0.004945617379449985</v>
      </c>
      <c r="AH123" s="4" t="n">
        <v>-0.02274970799689902</v>
      </c>
      <c r="AI123" s="4" t="n">
        <v>-0.007912949824922522</v>
      </c>
      <c r="AJ123" s="2" t="inlineStr">
        <is>
          <t>devam (2/5)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0.4838318780916968</v>
      </c>
      <c r="O124" s="2" t="n">
        <v>753</v>
      </c>
      <c r="P124" s="4" t="n">
        <v>0.09120552054882627</v>
      </c>
      <c r="Q124" s="4" t="n">
        <v>0.05278416718621654</v>
      </c>
      <c r="R124" s="4" t="n">
        <v>0.03842135336260974</v>
      </c>
      <c r="S124" s="4" t="n">
        <v>0.9020966895696814</v>
      </c>
      <c r="T124" s="4" t="n">
        <v>0.9584939104272985</v>
      </c>
      <c r="U124" s="4" t="n">
        <v>-0.05639722085761711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  <c r="AF124" s="2" t="inlineStr">
        <is>
          <t>2/10</t>
        </is>
      </c>
      <c r="AG124" s="4" t="n">
        <v>0.009285051331590077</v>
      </c>
      <c r="AH124" s="4" t="n">
        <v>-0.01671304987132716</v>
      </c>
      <c r="AI124" s="4" t="n">
        <v>-0.007427998539736969</v>
      </c>
      <c r="AJ124" s="2" t="inlineStr">
        <is>
          <t>devam (2/10)</t>
        </is>
      </c>
      <c r="AK124" s="2" t="inlineStr">
        <is>
          <t>EVET</t>
        </is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0.5557434651254434</v>
      </c>
      <c r="O125" s="2" t="n">
        <v>754</v>
      </c>
      <c r="P125" s="4" t="n">
        <v>0.1639891434796251</v>
      </c>
      <c r="Q125" s="4" t="n">
        <v>0.1256868189449712</v>
      </c>
      <c r="R125" s="4" t="n">
        <v>0.0383023245346539</v>
      </c>
      <c r="S125" s="4" t="n">
        <v>0.6677589745343897</v>
      </c>
      <c r="T125" s="4" t="n">
        <v>0.595217351030035</v>
      </c>
      <c r="U125" s="4" t="n">
        <v>0.07254162350435467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  <c r="AF125" s="2" t="inlineStr">
        <is>
          <t>1/1</t>
        </is>
      </c>
      <c r="AG125" s="4" t="n">
        <v>0.0157211414346774</v>
      </c>
      <c r="AH125" s="4" t="n">
        <v>-0.009569440401349993</v>
      </c>
      <c r="AI125" s="4" t="n">
        <v>-0.004101203741970649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0.5617798782936397</v>
      </c>
      <c r="O126" s="2" t="n">
        <v>753</v>
      </c>
      <c r="P126" s="4" t="n">
        <v>0.08128881579504202</v>
      </c>
      <c r="Q126" s="4" t="n">
        <v>0.04516834111805294</v>
      </c>
      <c r="R126" s="4" t="n">
        <v>0.03612047467698908</v>
      </c>
      <c r="S126" s="4" t="n">
        <v>0.8923899674676598</v>
      </c>
      <c r="T126" s="4" t="n">
        <v>0.8487419031136569</v>
      </c>
      <c r="U126" s="4" t="n">
        <v>0.04364806435400281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  <c r="AF126" s="2" t="inlineStr">
        <is>
          <t>2/5</t>
        </is>
      </c>
      <c r="AG126" s="4" t="n">
        <v>0.01231924530100104</v>
      </c>
      <c r="AH126" s="4" t="n">
        <v>-0.008569849310250399</v>
      </c>
      <c r="AI126" s="4" t="n">
        <v>-0.001071220906684212</v>
      </c>
      <c r="AJ126" s="2" t="inlineStr">
        <is>
          <t>EVET</t>
        </is>
      </c>
      <c r="AK126" s="2" t="inlineStr">
        <is>
          <t>devam (2/5)</t>
        </is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0.7054621848739496</v>
      </c>
      <c r="O127" s="2" t="n">
        <v>139</v>
      </c>
      <c r="P127" s="4" t="n">
        <v>0.08210915522751168</v>
      </c>
      <c r="Q127" s="4" t="n">
        <v>0.05056403821235596</v>
      </c>
      <c r="R127" s="4" t="n">
        <v>0.03154511701515572</v>
      </c>
      <c r="S127" s="4" t="n">
        <v>0.80987336596239</v>
      </c>
      <c r="T127" s="4" t="n">
        <v>0.8026558773756015</v>
      </c>
      <c r="U127" s="4" t="n">
        <v>0.007217488586788501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  <c r="AF127" s="2" t="inlineStr">
        <is>
          <t>2/3</t>
        </is>
      </c>
      <c r="AG127" s="4" t="n">
        <v>0.099173550440544</v>
      </c>
      <c r="AH127" s="4" t="n">
        <v>-0.008264454272249311</v>
      </c>
      <c r="AI127" s="4" t="n">
        <v>0.099173550440544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0.5322851449104803</v>
      </c>
      <c r="O128" s="2" t="n">
        <v>754</v>
      </c>
      <c r="P128" s="4" t="n">
        <v>0.08251131852260689</v>
      </c>
      <c r="Q128" s="4" t="n">
        <v>0.0543050729076514</v>
      </c>
      <c r="R128" s="4" t="n">
        <v>0.02820624561495549</v>
      </c>
      <c r="S128" s="4" t="n">
        <v>0.9105540004050033</v>
      </c>
      <c r="T128" s="4" t="n">
        <v>0.9070334093797003</v>
      </c>
      <c r="U128" s="4" t="n">
        <v>0.003520591025302999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  <c r="AF128" s="2" t="inlineStr">
        <is>
          <t>2/10</t>
        </is>
      </c>
      <c r="AG128" s="4" t="n">
        <v>0.01725433606432336</v>
      </c>
      <c r="AH128" s="4" t="n">
        <v>-0.008252108588379881</v>
      </c>
      <c r="AI128" s="4" t="n">
        <v>0.006001523118494889</v>
      </c>
      <c r="AJ128" s="2" t="inlineStr">
        <is>
          <t>EVET</t>
        </is>
      </c>
      <c r="AK128" s="2" t="inlineStr">
        <is>
          <t>devam (2/10)</t>
        </is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0.4917455552990072</v>
      </c>
      <c r="O129" s="2" t="n">
        <v>752</v>
      </c>
      <c r="P129" s="4" t="n">
        <v>0.1881716599710738</v>
      </c>
      <c r="Q129" s="4" t="n">
        <v>0.160771000690963</v>
      </c>
      <c r="R129" s="4" t="n">
        <v>0.02740065928011076</v>
      </c>
      <c r="S129" s="4" t="n">
        <v>0.8684657381840761</v>
      </c>
      <c r="T129" s="4" t="n">
        <v>0.9174075087094842</v>
      </c>
      <c r="U129" s="4" t="n">
        <v>-0.04894177052540805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  <c r="AF129" s="2" t="inlineStr">
        <is>
          <t>2/10</t>
        </is>
      </c>
      <c r="AG129" s="4" t="n">
        <v>0.006920408485590723</v>
      </c>
      <c r="AH129" s="4" t="n">
        <v>-0.01816609276559167</v>
      </c>
      <c r="AI129" s="4" t="n">
        <v>0.00173006092330219</v>
      </c>
      <c r="AJ129" s="2" t="inlineStr">
        <is>
          <t>devam (2/10)</t>
        </is>
      </c>
      <c r="AK129" s="2" t="inlineStr">
        <is>
          <t>EVET</t>
        </is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0.5361826373681694</v>
      </c>
      <c r="O130" s="2" t="n">
        <v>754</v>
      </c>
      <c r="P130" s="4" t="n">
        <v>0.06198968829008999</v>
      </c>
      <c r="Q130" s="4" t="n">
        <v>0.03992751343096828</v>
      </c>
      <c r="R130" s="4" t="n">
        <v>0.02206217485912171</v>
      </c>
      <c r="S130" s="4" t="n">
        <v>0.8729364584997168</v>
      </c>
      <c r="T130" s="4" t="n">
        <v>0.8869930202497613</v>
      </c>
      <c r="U130" s="4" t="n">
        <v>-0.01405656175004455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  <c r="AF130" s="2" t="inlineStr">
        <is>
          <t>2/5</t>
        </is>
      </c>
      <c r="AG130" s="4" t="n">
        <v>0.006386440867255372</v>
      </c>
      <c r="AH130" s="4" t="n">
        <v>-0.005321979949249989</v>
      </c>
      <c r="AI130" s="4" t="n">
        <v>0</v>
      </c>
      <c r="AJ130" s="2" t="inlineStr">
        <is>
          <t>devam (2/5)</t>
        </is>
      </c>
      <c r="AK130" s="2" t="inlineStr">
        <is>
          <t>devam (2/5)</t>
        </is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0.1255737542841512</v>
      </c>
      <c r="Q131" s="4" t="n">
        <v>0.1066204654101374</v>
      </c>
      <c r="R131" s="4" t="n">
        <v>0.01895328887401374</v>
      </c>
      <c r="S131" s="4" t="n">
        <v>0.7253577094956308</v>
      </c>
      <c r="T131" s="4" t="n">
        <v>0.8092485489434293</v>
      </c>
      <c r="U131" s="4" t="n">
        <v>-0.08389083944779852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  <c r="AF131" s="2" t="inlineStr">
        <is>
          <t>2/3</t>
        </is>
      </c>
      <c r="AG131" s="4" t="n">
        <v>0.00970868234517952</v>
      </c>
      <c r="AH131" s="4" t="n">
        <v>-0.02233014473371586</v>
      </c>
      <c r="AI131" s="4" t="n">
        <v>0.0009708960985950199</v>
      </c>
      <c r="AJ131" s="2" t="inlineStr">
        <is>
          <t>devam (2/3)</t>
        </is>
      </c>
      <c r="AK131" s="2" t="inlineStr">
        <is>
          <t>EVET</t>
        </is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0.5346209454362585</v>
      </c>
      <c r="O132" s="2" t="n">
        <v>753</v>
      </c>
      <c r="P132" s="4" t="n">
        <v>0.1163935250587217</v>
      </c>
      <c r="Q132" s="4" t="n">
        <v>0.09820193631693606</v>
      </c>
      <c r="R132" s="4" t="n">
        <v>0.01819158874178566</v>
      </c>
      <c r="S132" s="4" t="n">
        <v>0.8445520919963315</v>
      </c>
      <c r="T132" s="4" t="n">
        <v>0.9039780800243513</v>
      </c>
      <c r="U132" s="4" t="n">
        <v>-0.05942598802801979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  <c r="AF132" s="2" t="inlineStr">
        <is>
          <t>2/10</t>
        </is>
      </c>
      <c r="AG132" s="4" t="n">
        <v>0.01735364591028876</v>
      </c>
      <c r="AH132" s="4" t="n">
        <v>-0.01030365489616214</v>
      </c>
      <c r="AI132" s="4" t="n">
        <v>-0.005422993671801879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0.5649475181985029</v>
      </c>
      <c r="O133" s="2" t="n">
        <v>754</v>
      </c>
      <c r="P133" s="4" t="n">
        <v>0.05715181495643682</v>
      </c>
      <c r="Q133" s="4" t="n">
        <v>0.04395905230984574</v>
      </c>
      <c r="R133" s="4" t="n">
        <v>0.01319276264659108</v>
      </c>
      <c r="S133" s="4" t="n">
        <v>0.8345841375316043</v>
      </c>
      <c r="T133" s="4" t="n">
        <v>0.8206246763837602</v>
      </c>
      <c r="U133" s="4" t="n">
        <v>0.01395946114784408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  <c r="AF133" s="2" t="inlineStr">
        <is>
          <t>2/3</t>
        </is>
      </c>
      <c r="AG133" s="4" t="n">
        <v>0.006386440867255372</v>
      </c>
      <c r="AH133" s="4" t="n">
        <v>-0.005321979949249989</v>
      </c>
      <c r="AI133" s="4" t="n">
        <v>0</v>
      </c>
      <c r="AJ133" s="2" t="inlineStr">
        <is>
          <t>devam (2/3)</t>
        </is>
      </c>
      <c r="AK133" s="2" t="inlineStr">
        <is>
          <t>devam (2/3)</t>
        </is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0.4979001462517946</v>
      </c>
      <c r="O134" s="2" t="n">
        <v>754</v>
      </c>
      <c r="P134" s="4" t="n">
        <v>0.1450751917877165</v>
      </c>
      <c r="Q134" s="4" t="n">
        <v>0.1364614955750283</v>
      </c>
      <c r="R134" s="4" t="n">
        <v>0.008613696212688149</v>
      </c>
      <c r="S134" s="4" t="n">
        <v>0.8838497584109188</v>
      </c>
      <c r="T134" s="4" t="n">
        <v>0.9069663378303441</v>
      </c>
      <c r="U134" s="4" t="n">
        <v>-0.02311657941942524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  <c r="AF134" s="2" t="inlineStr">
        <is>
          <t>2/10</t>
        </is>
      </c>
      <c r="AG134" s="4" t="n">
        <v>0.004945617379449985</v>
      </c>
      <c r="AH134" s="4" t="n">
        <v>-0.02274970799689902</v>
      </c>
      <c r="AI134" s="4" t="n">
        <v>-0.007912949824922522</v>
      </c>
      <c r="AJ134" s="2" t="inlineStr">
        <is>
          <t>devam (2/10)</t>
        </is>
      </c>
      <c r="AK134" s="2" t="inlineStr">
        <is>
          <t>EVET</t>
        </is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0.4557520610269216</v>
      </c>
      <c r="O135" s="2" t="n">
        <v>754</v>
      </c>
      <c r="P135" s="4" t="n">
        <v>0.02724399665182407</v>
      </c>
      <c r="Q135" s="4" t="n">
        <v>0.04265016250550273</v>
      </c>
      <c r="R135" s="4" t="n">
        <v>-0.01540616585367865</v>
      </c>
      <c r="S135" s="4" t="n">
        <v>0.9437701944828796</v>
      </c>
      <c r="T135" s="4" t="n">
        <v>0.9350889167708865</v>
      </c>
      <c r="U135" s="4" t="n">
        <v>0.008681277711993118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  <c r="AF135" s="2" t="inlineStr">
        <is>
          <t>2/10</t>
        </is>
      </c>
      <c r="AG135" s="4" t="n">
        <v>0.006386440867255372</v>
      </c>
      <c r="AH135" s="4" t="n">
        <v>-0.005321979949249989</v>
      </c>
      <c r="AI135" s="4" t="n">
        <v>0</v>
      </c>
      <c r="AJ135" s="2" t="inlineStr">
        <is>
          <t>devam (2/10)</t>
        </is>
      </c>
      <c r="AK135" s="2" t="inlineStr">
        <is>
          <t>devam (2/10)</t>
        </is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0.5178130511463844</v>
      </c>
      <c r="O136" s="2" t="n">
        <v>753</v>
      </c>
      <c r="P136" s="4" t="n">
        <v>0.1052362754338931</v>
      </c>
      <c r="Q136" s="4" t="n">
        <v>0.1212183732304655</v>
      </c>
      <c r="R136" s="4" t="n">
        <v>-0.01598209779657241</v>
      </c>
      <c r="S136" s="4" t="n">
        <v>0.8658505192779162</v>
      </c>
      <c r="T136" s="4" t="n">
        <v>0.9596075712080864</v>
      </c>
      <c r="U136" s="4" t="n">
        <v>-0.09375705193017014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  <c r="AF136" s="2" t="inlineStr">
        <is>
          <t>2/10</t>
        </is>
      </c>
      <c r="AG136" s="4" t="n">
        <v>0.00970868234517952</v>
      </c>
      <c r="AH136" s="4" t="n">
        <v>-0.02233014473371586</v>
      </c>
      <c r="AI136" s="4" t="n">
        <v>0.0009708960985950199</v>
      </c>
      <c r="AJ136" s="2" t="inlineStr">
        <is>
          <t>devam (2/10)</t>
        </is>
      </c>
      <c r="AK136" s="2" t="inlineStr">
        <is>
          <t>EVET</t>
        </is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0.4736673162902671</v>
      </c>
      <c r="O137" s="2" t="n">
        <v>753</v>
      </c>
      <c r="P137" s="4" t="n">
        <v>0.1324561197370389</v>
      </c>
      <c r="Q137" s="4" t="n">
        <v>0.1491600338568284</v>
      </c>
      <c r="R137" s="4" t="n">
        <v>-0.01670391411978953</v>
      </c>
      <c r="S137" s="4" t="n">
        <v>0.7958580822363763</v>
      </c>
      <c r="T137" s="4" t="n">
        <v>0.7206808121208024</v>
      </c>
      <c r="U137" s="4" t="n">
        <v>0.07517727011557396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  <c r="AF137" s="2" t="inlineStr">
        <is>
          <t>2/3</t>
        </is>
      </c>
      <c r="AG137" s="4" t="n">
        <v>0.006493552102660338</v>
      </c>
      <c r="AH137" s="4" t="n">
        <v>-0.03679655498866263</v>
      </c>
      <c r="AI137" s="4" t="n">
        <v>-0.01731600257678789</v>
      </c>
      <c r="AJ137" s="2" t="inlineStr">
        <is>
          <t>devam (2/3)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0.5308336902683053</v>
      </c>
      <c r="O138" s="2" t="n">
        <v>754</v>
      </c>
      <c r="P138" s="4" t="n">
        <v>0.1014343231399495</v>
      </c>
      <c r="Q138" s="4" t="n">
        <v>0.1220767939219334</v>
      </c>
      <c r="R138" s="4" t="n">
        <v>-0.02064247078198392</v>
      </c>
      <c r="S138" s="4" t="n">
        <v>0.8232336217373177</v>
      </c>
      <c r="T138" s="4" t="n">
        <v>0.9103043187240067</v>
      </c>
      <c r="U138" s="4" t="n">
        <v>-0.08707069698668901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  <c r="AF138" s="2" t="inlineStr">
        <is>
          <t>2/5</t>
        </is>
      </c>
      <c r="AG138" s="4" t="n">
        <v>0.02464795148532239</v>
      </c>
      <c r="AH138" s="4" t="n">
        <v>-0.003521123351021505</v>
      </c>
      <c r="AI138" s="4" t="n">
        <v>0.01760570126215244</v>
      </c>
      <c r="AJ138" s="2" t="inlineStr">
        <is>
          <t>EVET</t>
        </is>
      </c>
      <c r="AK138" s="2" t="inlineStr">
        <is>
          <t>devam (2/5)</t>
        </is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0.1515305305686113</v>
      </c>
      <c r="Q139" s="4" t="n">
        <v>0.1793850545933113</v>
      </c>
      <c r="R139" s="4" t="n">
        <v>-0.02785452402470001</v>
      </c>
      <c r="S139" s="4" t="n">
        <v>0.898792746922253</v>
      </c>
      <c r="T139" s="4" t="n">
        <v>0.9307018242328802</v>
      </c>
      <c r="U139" s="4" t="n">
        <v>-0.0319090773106272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  <c r="AF139" s="2" t="inlineStr">
        <is>
          <t>2/10</t>
        </is>
      </c>
      <c r="AG139" s="4" t="n">
        <v>0.006306279063388542</v>
      </c>
      <c r="AH139" s="4" t="n">
        <v>-0.01891892187484778</v>
      </c>
      <c r="AI139" s="4" t="n">
        <v>-0.01171172122067987</v>
      </c>
      <c r="AJ139" s="2" t="inlineStr">
        <is>
          <t>devam (2/10)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0.5715031393077118</v>
      </c>
      <c r="O140" s="2" t="n">
        <v>754</v>
      </c>
      <c r="P140" s="4" t="n">
        <v>0.123370276243082</v>
      </c>
      <c r="Q140" s="4" t="n">
        <v>0.1237925281376955</v>
      </c>
      <c r="R140" s="4" t="n">
        <v>-0.000422251894613479</v>
      </c>
      <c r="S140" s="4" t="n">
        <v>0.6508992991429914</v>
      </c>
      <c r="T140" s="4" t="n">
        <v>0.6165735706387943</v>
      </c>
      <c r="U140" s="4" t="n">
        <v>0.03432572850419713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  <c r="AF140" s="2" t="inlineStr">
        <is>
          <t>1/1</t>
        </is>
      </c>
      <c r="AG140" s="4" t="n">
        <v>0.01132681092966381</v>
      </c>
      <c r="AH140" s="4" t="n">
        <v>-0.0113269136804679</v>
      </c>
      <c r="AI140" s="4" t="n">
        <v>-0.005933150192619641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0.6047675669554385</v>
      </c>
      <c r="O141" s="2" t="n">
        <v>754</v>
      </c>
      <c r="P141" s="4" t="n">
        <v>0.2029485077753926</v>
      </c>
      <c r="Q141" s="4" t="n">
        <v>0.06120896471732657</v>
      </c>
      <c r="R141" s="4" t="n">
        <v>0.1417395430580661</v>
      </c>
      <c r="S141" s="4" t="n">
        <v>0.6169756463267319</v>
      </c>
      <c r="T141" s="4" t="n">
        <v>0.5844936934972533</v>
      </c>
      <c r="U141" s="4" t="n">
        <v>0.03248195282947852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  <c r="AF141" s="2" t="inlineStr">
        <is>
          <t>1/1</t>
        </is>
      </c>
      <c r="AG141" s="4" t="n">
        <v>0.008182349503214503</v>
      </c>
      <c r="AH141" s="4" t="n">
        <v>-0.002337814143775541</v>
      </c>
      <c r="AI141" s="4" t="n">
        <v>-0.001753360607831711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GSRAY.IS</t>
        </is>
      </c>
      <c r="B142" s="2" t="inlineStr">
        <is>
          <t>26.08.2026</t>
        </is>
      </c>
      <c r="C142" s="2" t="n">
        <v>5</v>
      </c>
      <c r="D142" s="3" t="n">
        <v>1.14999998</v>
      </c>
      <c r="E142" s="4" t="n">
        <v>0.03354036517958395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0.5592437612471002</v>
      </c>
      <c r="O142" s="2" t="n">
        <v>753</v>
      </c>
      <c r="P142" s="4" t="n">
        <v>0.2548096384104293</v>
      </c>
      <c r="Q142" s="4" t="n">
        <v>0.116741169819969</v>
      </c>
      <c r="R142" s="4" t="n">
        <v>0.1380684685904602</v>
      </c>
      <c r="S142" s="4" t="n">
        <v>0.7961718103473683</v>
      </c>
      <c r="T142" s="4" t="n">
        <v>0.8594754368708946</v>
      </c>
      <c r="U142" s="4" t="n">
        <v>-0.06330362652352628</v>
      </c>
      <c r="V142" s="2" t="n">
        <v>-2</v>
      </c>
      <c r="W142" s="4" t="n">
        <v>0.8428121667613875</v>
      </c>
      <c r="X142" s="2" t="n">
        <v>4</v>
      </c>
      <c r="Y142" s="4" t="n">
        <v>0.7991830158674782</v>
      </c>
      <c r="Z142" s="2" t="n">
        <v>4</v>
      </c>
      <c r="AA142" s="2" t="n">
        <v>4</v>
      </c>
      <c r="AB142" s="4" t="n">
        <v>0.8428121667613875</v>
      </c>
      <c r="AC142" s="4" t="n">
        <v>0.7991830158674782</v>
      </c>
      <c r="AD142" s="4" t="n">
        <v>0.04081216676138744</v>
      </c>
      <c r="AE142" s="2" t="n">
        <v>278</v>
      </c>
      <c r="AF142" s="2" t="inlineStr">
        <is>
          <t>2/5</t>
        </is>
      </c>
      <c r="AG142" s="4" t="n">
        <v>0.01739128725897876</v>
      </c>
      <c r="AH142" s="4" t="n">
        <v>-0.04347822684309966</v>
      </c>
      <c r="AI142" s="4" t="n">
        <v>-0.03478258321361016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ECILC.IS</t>
        </is>
      </c>
      <c r="B143" s="2" t="inlineStr">
        <is>
          <t>26.08.2026</t>
        </is>
      </c>
      <c r="C143" s="2" t="n">
        <v>1</v>
      </c>
      <c r="D143" s="3" t="n">
        <v>77.75</v>
      </c>
      <c r="E143" s="4" t="n">
        <v>0.03853928545705098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0.5645644548377667</v>
      </c>
      <c r="O143" s="2" t="n">
        <v>754</v>
      </c>
      <c r="P143" s="4" t="n">
        <v>0.1881776785286737</v>
      </c>
      <c r="Q143" s="4" t="n">
        <v>0.0716644279380174</v>
      </c>
      <c r="R143" s="4" t="n">
        <v>0.1165132505906563</v>
      </c>
      <c r="S143" s="4" t="n">
        <v>0.6766240308787849</v>
      </c>
      <c r="T143" s="4" t="n">
        <v>0.6436678794692553</v>
      </c>
      <c r="U143" s="4" t="n">
        <v>0.03295615140952957</v>
      </c>
      <c r="V143" s="2" t="n">
        <v>0</v>
      </c>
      <c r="W143" s="4" t="n">
        <v>0.7143319228960537</v>
      </c>
      <c r="X143" s="2" t="n">
        <v>2</v>
      </c>
      <c r="Y143" s="4" t="n"/>
      <c r="Z143" s="2" t="n">
        <v>0</v>
      </c>
      <c r="AA143" s="2" t="n">
        <v>2</v>
      </c>
      <c r="AB143" s="4" t="n">
        <v>0.607901375415077</v>
      </c>
      <c r="AC143" s="4" t="n">
        <v>0.4530830522708748</v>
      </c>
      <c r="AD143" s="4" t="n">
        <v>-0.072098624584923</v>
      </c>
      <c r="AE143" s="2" t="n">
        <v>110</v>
      </c>
      <c r="AF143" s="2" t="inlineStr">
        <is>
          <t>1/1</t>
        </is>
      </c>
      <c r="AG143" s="4" t="n">
        <v>0.01286173633440524</v>
      </c>
      <c r="AH143" s="4" t="n">
        <v>-0.01929260450160775</v>
      </c>
      <c r="AI143" s="4" t="n">
        <v>-0.01607717041800638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FROTO.IS</t>
        </is>
      </c>
      <c r="B144" s="2" t="inlineStr">
        <is>
          <t>26.08.2026</t>
        </is>
      </c>
      <c r="C144" s="2" t="n">
        <v>5</v>
      </c>
      <c r="D144" s="3" t="n">
        <v>79.55000305</v>
      </c>
      <c r="E144" s="4" t="n">
        <v>0.02298643251187871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0.6056083502103131</v>
      </c>
      <c r="O144" s="2" t="n">
        <v>753</v>
      </c>
      <c r="P144" s="4" t="n">
        <v>0.1535700356484743</v>
      </c>
      <c r="Q144" s="4" t="n">
        <v>0.04034247432199863</v>
      </c>
      <c r="R144" s="4" t="n">
        <v>0.1132275613264756</v>
      </c>
      <c r="S144" s="4" t="n">
        <v>0.8492301242387499</v>
      </c>
      <c r="T144" s="4" t="n">
        <v>0.8584693413128602</v>
      </c>
      <c r="U144" s="4" t="n">
        <v>-0.009239217074110351</v>
      </c>
      <c r="V144" s="2" t="n">
        <v>0</v>
      </c>
      <c r="W144" s="4" t="n">
        <v>0.7720492236144985</v>
      </c>
      <c r="X144" s="2" t="n">
        <v>4</v>
      </c>
      <c r="Y144" s="4" t="n">
        <v>0.7782653887196201</v>
      </c>
      <c r="Z144" s="2" t="n">
        <v>3</v>
      </c>
      <c r="AA144" s="2" t="n">
        <v>0</v>
      </c>
      <c r="AB144" s="4" t="n">
        <v>0.7720492236144985</v>
      </c>
      <c r="AC144" s="4" t="n">
        <v>0.7332724481260814</v>
      </c>
      <c r="AD144" s="4" t="n">
        <v>-0.02795077638550159</v>
      </c>
      <c r="AE144" s="2" t="n">
        <v>172</v>
      </c>
      <c r="AF144" s="2" t="inlineStr">
        <is>
          <t>2/5</t>
        </is>
      </c>
      <c r="AG144" s="4" t="n">
        <v>0.01194213593433679</v>
      </c>
      <c r="AH144" s="4" t="n">
        <v>-0.01885606464473921</v>
      </c>
      <c r="AI144" s="4" t="n">
        <v>-0.01382785742080495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SASA.IS</t>
        </is>
      </c>
      <c r="B145" s="2" t="inlineStr">
        <is>
          <t>26.08.2026</t>
        </is>
      </c>
      <c r="C145" s="2" t="n">
        <v>1</v>
      </c>
      <c r="D145" s="3" t="n">
        <v>2.33999991</v>
      </c>
      <c r="E145" s="4" t="n">
        <v>0.04212454069221368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0.6256180723173904</v>
      </c>
      <c r="O145" s="2" t="n">
        <v>753</v>
      </c>
      <c r="P145" s="4" t="n">
        <v>0.1559811011893465</v>
      </c>
      <c r="Q145" s="4" t="n">
        <v>0.04376232831243197</v>
      </c>
      <c r="R145" s="4" t="n">
        <v>0.1122187728769145</v>
      </c>
      <c r="S145" s="4" t="n">
        <v>0.5846213029801534</v>
      </c>
      <c r="T145" s="4" t="n">
        <v>0.6366677587809698</v>
      </c>
      <c r="U145" s="4" t="n">
        <v>-0.05204645580081646</v>
      </c>
      <c r="V145" s="2" t="n">
        <v>-4</v>
      </c>
      <c r="W145" s="4" t="n">
        <v>0.6364264270519705</v>
      </c>
      <c r="X145" s="2" t="n">
        <v>1</v>
      </c>
      <c r="Y145" s="4" t="n">
        <v>0.6288143503531439</v>
      </c>
      <c r="Z145" s="2" t="n">
        <v>2</v>
      </c>
      <c r="AA145" s="2" t="n">
        <v>0</v>
      </c>
      <c r="AB145" s="4" t="n">
        <v>0.5632201580819383</v>
      </c>
      <c r="AC145" s="4" t="n">
        <v>0.5796402893541033</v>
      </c>
      <c r="AD145" s="4" t="n">
        <v>-0.1067798419180618</v>
      </c>
      <c r="AE145" s="2" t="n">
        <v>105</v>
      </c>
      <c r="AF145" s="2" t="inlineStr">
        <is>
          <t>1/1</t>
        </is>
      </c>
      <c r="AG145" s="4" t="n">
        <v>0.03418810815253415</v>
      </c>
      <c r="AH145" s="4" t="n">
        <v>-0.00427350016436534</v>
      </c>
      <c r="AI145" s="4" t="n">
        <v>0.01709410322156812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BRSAN.IS</t>
        </is>
      </c>
      <c r="B146" s="2" t="inlineStr">
        <is>
          <t>26.08.2026</t>
        </is>
      </c>
      <c r="C146" s="2" t="n">
        <v>5</v>
      </c>
      <c r="D146" s="3" t="n">
        <v>706</v>
      </c>
      <c r="E146" s="4" t="n">
        <v>0.051902063941724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0.5664310092637738</v>
      </c>
      <c r="O146" s="2" t="n">
        <v>754</v>
      </c>
      <c r="P146" s="4" t="n">
        <v>0.1757109744423626</v>
      </c>
      <c r="Q146" s="4" t="n">
        <v>0.06468897967907737</v>
      </c>
      <c r="R146" s="4" t="n">
        <v>0.1110219947632852</v>
      </c>
      <c r="S146" s="4" t="n">
        <v>0.8957513674994424</v>
      </c>
      <c r="T146" s="4" t="n">
        <v>0.8338871657889571</v>
      </c>
      <c r="U146" s="4" t="n">
        <v>0.06186420171048534</v>
      </c>
      <c r="V146" s="2" t="n">
        <v>4</v>
      </c>
      <c r="W146" s="4" t="n">
        <v>0.8542860267939543</v>
      </c>
      <c r="X146" s="2" t="n">
        <v>4</v>
      </c>
      <c r="Y146" s="4" t="n">
        <v>0.7561642216514233</v>
      </c>
      <c r="Z146" s="2" t="n">
        <v>4</v>
      </c>
      <c r="AA146" s="2" t="n">
        <v>4</v>
      </c>
      <c r="AB146" s="4" t="n">
        <v>0.8542860267939543</v>
      </c>
      <c r="AC146" s="4" t="n">
        <v>0.7561642216514233</v>
      </c>
      <c r="AD146" s="4" t="n">
        <v>-0.02171397320604573</v>
      </c>
      <c r="AE146" s="2" t="n">
        <v>90</v>
      </c>
      <c r="AF146" s="2" t="inlineStr">
        <is>
          <t>2/5</t>
        </is>
      </c>
      <c r="AG146" s="4" t="n">
        <v>0.06161473087818692</v>
      </c>
      <c r="AH146" s="4" t="n">
        <v>0.003541076487252104</v>
      </c>
      <c r="AI146" s="4" t="n">
        <v>0.03116147308781869</v>
      </c>
      <c r="AJ146" s="2" t="inlineStr">
        <is>
          <t>EVET</t>
        </is>
      </c>
      <c r="AK146" s="2" t="inlineStr">
        <is>
          <t>devam (2/5)</t>
        </is>
      </c>
    </row>
    <row r="147">
      <c r="A147" s="2" t="inlineStr">
        <is>
          <t>ASELS.IS</t>
        </is>
      </c>
      <c r="B147" s="2" t="inlineStr">
        <is>
          <t>26.08.2026</t>
        </is>
      </c>
      <c r="C147" s="2" t="n">
        <v>3</v>
      </c>
      <c r="D147" s="3" t="n">
        <v>398.25</v>
      </c>
      <c r="E147" s="4" t="n">
        <v>0.03896511523630167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0.5818299316064408</v>
      </c>
      <c r="O147" s="2" t="n">
        <v>754</v>
      </c>
      <c r="P147" s="4" t="n">
        <v>0.1389201265477567</v>
      </c>
      <c r="Q147" s="4" t="n">
        <v>0.03997964732403367</v>
      </c>
      <c r="R147" s="4" t="n">
        <v>0.09894047922372307</v>
      </c>
      <c r="S147" s="4" t="n">
        <v>0.8344738660311743</v>
      </c>
      <c r="T147" s="4" t="n">
        <v>0.7477887645378651</v>
      </c>
      <c r="U147" s="4" t="n">
        <v>0.08668510149330921</v>
      </c>
      <c r="V147" s="2" t="n">
        <v>2</v>
      </c>
      <c r="W147" s="4" t="n">
        <v>0.7833697819910788</v>
      </c>
      <c r="X147" s="2" t="n">
        <v>4</v>
      </c>
      <c r="Y147" s="4" t="n">
        <v>0.688640992928951</v>
      </c>
      <c r="Z147" s="2" t="n">
        <v>2</v>
      </c>
      <c r="AA147" s="2" t="n">
        <v>2</v>
      </c>
      <c r="AB147" s="4" t="n">
        <v>0.7833697819910788</v>
      </c>
      <c r="AC147" s="4" t="n">
        <v>0.6246058591680183</v>
      </c>
      <c r="AD147" s="4" t="n">
        <v>-0.06263021800892121</v>
      </c>
      <c r="AE147" s="2" t="n">
        <v>86</v>
      </c>
      <c r="AF147" s="2" t="inlineStr">
        <is>
          <t>2/3</t>
        </is>
      </c>
      <c r="AG147" s="4" t="n">
        <v>0.03201506591337089</v>
      </c>
      <c r="AH147" s="4" t="n">
        <v>-0.01192718141870686</v>
      </c>
      <c r="AI147" s="4" t="n">
        <v>0.01443816698053979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26.08.2026</t>
        </is>
      </c>
      <c r="C148" s="2" t="n">
        <v>3</v>
      </c>
      <c r="D148" s="3" t="n">
        <v>1711</v>
      </c>
      <c r="E148" s="4" t="n">
        <v>0.03932537363279619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0.5899762302129166</v>
      </c>
      <c r="O148" s="2" t="n">
        <v>754</v>
      </c>
      <c r="P148" s="4" t="n">
        <v>0.156909370325965</v>
      </c>
      <c r="Q148" s="4" t="n">
        <v>0.05993760535471146</v>
      </c>
      <c r="R148" s="4" t="n">
        <v>0.09697176497125357</v>
      </c>
      <c r="S148" s="4" t="n">
        <v>0.7864170572482327</v>
      </c>
      <c r="T148" s="4" t="n">
        <v>0.8516740084743117</v>
      </c>
      <c r="U148" s="4" t="n">
        <v>-0.065256951226079</v>
      </c>
      <c r="V148" s="2" t="n">
        <v>-2</v>
      </c>
      <c r="W148" s="4" t="n">
        <v>0.7513799714660122</v>
      </c>
      <c r="X148" s="2" t="n">
        <v>4</v>
      </c>
      <c r="Y148" s="4" t="n">
        <v>0.6981910396580639</v>
      </c>
      <c r="Z148" s="2" t="n">
        <v>3</v>
      </c>
      <c r="AA148" s="2" t="n">
        <v>2</v>
      </c>
      <c r="AB148" s="4" t="n">
        <v>0.7513799714660122</v>
      </c>
      <c r="AC148" s="4" t="n">
        <v>0.6705203963188353</v>
      </c>
      <c r="AD148" s="4" t="n">
        <v>-0.07862002853398775</v>
      </c>
      <c r="AE148" s="2" t="n">
        <v>76</v>
      </c>
      <c r="AF148" s="2" t="inlineStr">
        <is>
          <t>2/3</t>
        </is>
      </c>
      <c r="AG148" s="4" t="n">
        <v>0.0146113383985973</v>
      </c>
      <c r="AH148" s="4" t="n">
        <v>-0.002337814143775541</v>
      </c>
      <c r="AI148" s="4" t="n">
        <v>-0.0005844535359439407</v>
      </c>
      <c r="AJ148" s="2" t="inlineStr">
        <is>
          <t>EVET</t>
        </is>
      </c>
      <c r="AK148" s="2" t="inlineStr">
        <is>
          <t>devam (2/3)</t>
        </is>
      </c>
    </row>
    <row r="149">
      <c r="A149" s="2" t="inlineStr">
        <is>
          <t>TOASO.IS</t>
        </is>
      </c>
      <c r="B149" s="2" t="inlineStr">
        <is>
          <t>26.08.2026</t>
        </is>
      </c>
      <c r="C149" s="2" t="n">
        <v>3</v>
      </c>
      <c r="D149" s="3" t="n">
        <v>275.25</v>
      </c>
      <c r="E149" s="4" t="n">
        <v>0.03198391073050474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0.5697432338653713</v>
      </c>
      <c r="O149" s="2" t="n">
        <v>754</v>
      </c>
      <c r="P149" s="4" t="n">
        <v>0.1347842800442215</v>
      </c>
      <c r="Q149" s="4" t="n">
        <v>0.04423437579949843</v>
      </c>
      <c r="R149" s="4" t="n">
        <v>0.09054990424472306</v>
      </c>
      <c r="S149" s="4" t="n">
        <v>0.8636713728570751</v>
      </c>
      <c r="T149" s="4" t="n">
        <v>0.8263575011923083</v>
      </c>
      <c r="U149" s="4" t="n">
        <v>0.03731387166476674</v>
      </c>
      <c r="V149" s="2" t="n">
        <v>0</v>
      </c>
      <c r="W149" s="4" t="n">
        <v>0.7665194465620642</v>
      </c>
      <c r="X149" s="2" t="n">
        <v>4</v>
      </c>
      <c r="Y149" s="4" t="n">
        <v>0.6798213925146003</v>
      </c>
      <c r="Z149" s="2" t="n">
        <v>4</v>
      </c>
      <c r="AA149" s="2" t="n">
        <v>2</v>
      </c>
      <c r="AB149" s="4" t="n">
        <v>0.7665194465620642</v>
      </c>
      <c r="AC149" s="4" t="n">
        <v>0.6798213925146003</v>
      </c>
      <c r="AD149" s="4" t="n">
        <v>-0.02148055343793587</v>
      </c>
      <c r="AE149" s="2" t="n">
        <v>159</v>
      </c>
      <c r="AF149" s="2" t="inlineStr">
        <is>
          <t>2/3</t>
        </is>
      </c>
      <c r="AG149" s="4" t="n">
        <v>0.004541326067211582</v>
      </c>
      <c r="AH149" s="4" t="n">
        <v>-0.01998183469573112</v>
      </c>
      <c r="AI149" s="4" t="n">
        <v>-0.006357856494096259</v>
      </c>
      <c r="AJ149" s="2" t="inlineStr">
        <is>
          <t>devam (2/3)</t>
        </is>
      </c>
      <c r="AK149" s="2" t="inlineStr">
        <is>
          <t>EVET</t>
        </is>
      </c>
    </row>
    <row r="150">
      <c r="A150" s="2" t="inlineStr">
        <is>
          <t>TUKAS.IS</t>
        </is>
      </c>
      <c r="B150" s="2" t="inlineStr">
        <is>
          <t>26.08.2026</t>
        </is>
      </c>
      <c r="C150" s="2" t="n">
        <v>5</v>
      </c>
      <c r="D150" s="3" t="n">
        <v>2.02999997</v>
      </c>
      <c r="E150" s="4" t="n">
        <v>0.02181560552999838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0.5847997797683332</v>
      </c>
      <c r="O150" s="2" t="n">
        <v>753</v>
      </c>
      <c r="P150" s="4" t="n">
        <v>0.1644601099340821</v>
      </c>
      <c r="Q150" s="4" t="n">
        <v>0.0762286007158976</v>
      </c>
      <c r="R150" s="4" t="n">
        <v>0.08823150921818446</v>
      </c>
      <c r="S150" s="4" t="n">
        <v>0.8312118289312533</v>
      </c>
      <c r="T150" s="4" t="n">
        <v>0.8507314495995731</v>
      </c>
      <c r="U150" s="4" t="n">
        <v>-0.0195196206683198</v>
      </c>
      <c r="V150" s="2" t="n">
        <v>-2</v>
      </c>
      <c r="W150" s="4" t="n">
        <v>0.846446327983959</v>
      </c>
      <c r="X150" s="2" t="n">
        <v>4</v>
      </c>
      <c r="Y150" s="4" t="n">
        <v>0.8219589266878231</v>
      </c>
      <c r="Z150" s="2" t="n">
        <v>4</v>
      </c>
      <c r="AA150" s="2" t="n">
        <v>2</v>
      </c>
      <c r="AB150" s="4" t="n">
        <v>0.846446327983959</v>
      </c>
      <c r="AC150" s="4" t="n">
        <v>0.8219589266878231</v>
      </c>
      <c r="AD150" s="4" t="n">
        <v>0.0004463279839590495</v>
      </c>
      <c r="AE150" s="2" t="n">
        <v>141</v>
      </c>
      <c r="AF150" s="2" t="inlineStr">
        <is>
          <t>2/5</t>
        </is>
      </c>
      <c r="AG150" s="4" t="n">
        <v>0.01970441408430168</v>
      </c>
      <c r="AH150" s="4" t="n">
        <v>-0.009852207042150951</v>
      </c>
      <c r="AI150" s="4" t="n">
        <v>0.0147783105632262</v>
      </c>
      <c r="AJ150" s="2" t="inlineStr">
        <is>
          <t>EVET</t>
        </is>
      </c>
      <c r="AK150" s="2" t="inlineStr">
        <is>
          <t>devam (2/5)</t>
        </is>
      </c>
    </row>
    <row r="151">
      <c r="A151" s="2" t="inlineStr">
        <is>
          <t>HEKTS.IS</t>
        </is>
      </c>
      <c r="B151" s="2" t="inlineStr">
        <is>
          <t>26.08.2026</t>
        </is>
      </c>
      <c r="C151" s="2" t="n">
        <v>3</v>
      </c>
      <c r="D151" s="3" t="n">
        <v>2.83999991</v>
      </c>
      <c r="E151" s="4" t="n">
        <v>0.03093563402864437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0.5628589942121621</v>
      </c>
      <c r="O151" s="2" t="n">
        <v>754</v>
      </c>
      <c r="P151" s="4" t="n">
        <v>0.1333271320465748</v>
      </c>
      <c r="Q151" s="4" t="n">
        <v>0.04796383588385535</v>
      </c>
      <c r="R151" s="4" t="n">
        <v>0.08536329616271944</v>
      </c>
      <c r="S151" s="4" t="n">
        <v>0.7733096295385358</v>
      </c>
      <c r="T151" s="4" t="n">
        <v>0.8411056309225295</v>
      </c>
      <c r="U151" s="4" t="n">
        <v>-0.06779600138399378</v>
      </c>
      <c r="V151" s="2" t="n">
        <v>-4</v>
      </c>
      <c r="W151" s="4" t="n">
        <v>0.7992660759527398</v>
      </c>
      <c r="X151" s="2" t="n">
        <v>4</v>
      </c>
      <c r="Y151" s="4" t="n">
        <v>0.6837549085777817</v>
      </c>
      <c r="Z151" s="2" t="n">
        <v>2</v>
      </c>
      <c r="AA151" s="2" t="n">
        <v>4</v>
      </c>
      <c r="AB151" s="4" t="n">
        <v>0.7992660759527398</v>
      </c>
      <c r="AC151" s="4" t="n">
        <v>0.6324336140399265</v>
      </c>
      <c r="AD151" s="4" t="n">
        <v>-0.02673392404726016</v>
      </c>
      <c r="AE151" s="2" t="n">
        <v>114</v>
      </c>
      <c r="AF151" s="2" t="inlineStr">
        <is>
          <t>2/3</t>
        </is>
      </c>
      <c r="AG151" s="4" t="n">
        <v>0.02464795148532239</v>
      </c>
      <c r="AH151" s="4" t="n">
        <v>-0.003521123351021505</v>
      </c>
      <c r="AI151" s="4" t="n">
        <v>0.01760570126215244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DOHOL.IS</t>
        </is>
      </c>
      <c r="B152" s="2" t="inlineStr">
        <is>
          <t>26.08.2026</t>
        </is>
      </c>
      <c r="C152" s="2" t="n">
        <v>1</v>
      </c>
      <c r="D152" s="3" t="n">
        <v>21.86000061</v>
      </c>
      <c r="E152" s="4" t="n">
        <v>0.03012679023237878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0.602640178878569</v>
      </c>
      <c r="O152" s="2" t="n">
        <v>754</v>
      </c>
      <c r="P152" s="4" t="n">
        <v>0.1919948645744037</v>
      </c>
      <c r="Q152" s="4" t="n">
        <v>0.1184991471340007</v>
      </c>
      <c r="R152" s="4" t="n">
        <v>0.07349571744040305</v>
      </c>
      <c r="S152" s="4" t="n">
        <v>0.5636499321378635</v>
      </c>
      <c r="T152" s="4" t="n">
        <v>0.5998260394495011</v>
      </c>
      <c r="U152" s="4" t="n">
        <v>-0.03617610731163756</v>
      </c>
      <c r="V152" s="2" t="n">
        <v>-2</v>
      </c>
      <c r="W152" s="4" t="n">
        <v>0.6524091299450098</v>
      </c>
      <c r="X152" s="2" t="n">
        <v>3</v>
      </c>
      <c r="Y152" s="4" t="n"/>
      <c r="Z152" s="2" t="n">
        <v>0</v>
      </c>
      <c r="AA152" s="2" t="n">
        <v>4</v>
      </c>
      <c r="AB152" s="4" t="n">
        <v>0.6304200503928736</v>
      </c>
      <c r="AC152" s="4" t="n">
        <v>0.4957810159935155</v>
      </c>
      <c r="AD152" s="4" t="n">
        <v>0.01042005039287364</v>
      </c>
      <c r="AE152" s="2" t="n">
        <v>276</v>
      </c>
      <c r="AF152" s="2" t="inlineStr">
        <is>
          <t>1/1</t>
        </is>
      </c>
      <c r="AG152" s="4" t="n">
        <v>0.02653247501441847</v>
      </c>
      <c r="AH152" s="4" t="n">
        <v>-0.01097894617121886</v>
      </c>
      <c r="AI152" s="4" t="n">
        <v>0.02195789234243772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SISE.IS</t>
        </is>
      </c>
      <c r="B153" s="2" t="inlineStr">
        <is>
          <t>26.08.2026</t>
        </is>
      </c>
      <c r="C153" s="2" t="n">
        <v>3</v>
      </c>
      <c r="D153" s="3" t="n">
        <v>40.24000168</v>
      </c>
      <c r="E153" s="4" t="n">
        <v>0.02964357411385814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0.5953653597158128</v>
      </c>
      <c r="O153" s="2" t="n">
        <v>753</v>
      </c>
      <c r="P153" s="4" t="n">
        <v>0.1216522138045916</v>
      </c>
      <c r="Q153" s="4" t="n">
        <v>0.05553209170597131</v>
      </c>
      <c r="R153" s="4" t="n">
        <v>0.06612012209862025</v>
      </c>
      <c r="S153" s="4" t="n">
        <v>0.7816282806786278</v>
      </c>
      <c r="T153" s="4" t="n">
        <v>0.8319245161439026</v>
      </c>
      <c r="U153" s="4" t="n">
        <v>-0.05029623546527484</v>
      </c>
      <c r="V153" s="2" t="n">
        <v>-4</v>
      </c>
      <c r="W153" s="4" t="n">
        <v>0.7514221645342672</v>
      </c>
      <c r="X153" s="2" t="n">
        <v>4</v>
      </c>
      <c r="Y153" s="4" t="n">
        <v>0.7320375353754494</v>
      </c>
      <c r="Z153" s="2" t="n">
        <v>4</v>
      </c>
      <c r="AA153" s="2" t="n">
        <v>0</v>
      </c>
      <c r="AB153" s="4" t="n">
        <v>0.7514221645342672</v>
      </c>
      <c r="AC153" s="4" t="n">
        <v>0.7320375353754494</v>
      </c>
      <c r="AD153" s="4" t="n">
        <v>-0.002577835465732758</v>
      </c>
      <c r="AE153" s="2" t="n">
        <v>62</v>
      </c>
      <c r="AF153" s="2" t="inlineStr">
        <is>
          <t>2/3</t>
        </is>
      </c>
      <c r="AG153" s="4" t="n">
        <v>0.005964161281814429</v>
      </c>
      <c r="AH153" s="4" t="n">
        <v>-0.008946336853135062</v>
      </c>
      <c r="AI153" s="4" t="n">
        <v>-0.00248514626801577</v>
      </c>
      <c r="AJ153" s="2" t="inlineStr">
        <is>
          <t>devam (2/3)</t>
        </is>
      </c>
      <c r="AK153" s="2" t="inlineStr">
        <is>
          <t>devam (2/3)</t>
        </is>
      </c>
    </row>
    <row r="154">
      <c r="A154" s="2" t="inlineStr">
        <is>
          <t>ISMEN.IS</t>
        </is>
      </c>
      <c r="B154" s="2" t="inlineStr">
        <is>
          <t>26.08.2026</t>
        </is>
      </c>
      <c r="C154" s="2" t="n">
        <v>1</v>
      </c>
      <c r="D154" s="3" t="n">
        <v>33.38000107</v>
      </c>
      <c r="E154" s="4" t="n">
        <v>0.02448002634873147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0.564825</v>
      </c>
      <c r="O154" s="2" t="n">
        <v>753</v>
      </c>
      <c r="P154" s="4" t="n">
        <v>0.1890815456844964</v>
      </c>
      <c r="Q154" s="4" t="n">
        <v>0.1248706324767135</v>
      </c>
      <c r="R154" s="4" t="n">
        <v>0.06421091320778285</v>
      </c>
      <c r="S154" s="4" t="n">
        <v>0.620977011264797</v>
      </c>
      <c r="T154" s="4" t="n">
        <v>0.6002050244174918</v>
      </c>
      <c r="U154" s="4" t="n">
        <v>0.02077198684730519</v>
      </c>
      <c r="V154" s="2" t="n">
        <v>2</v>
      </c>
      <c r="W154" s="4" t="n">
        <v>0.633835449821461</v>
      </c>
      <c r="X154" s="2" t="n">
        <v>3</v>
      </c>
      <c r="Y154" s="4" t="n">
        <v>0.6670008598961199</v>
      </c>
      <c r="Z154" s="2" t="n">
        <v>3</v>
      </c>
      <c r="AA154" s="2" t="n">
        <v>0</v>
      </c>
      <c r="AB154" s="4" t="n">
        <v>0.6252267454577364</v>
      </c>
      <c r="AC154" s="4" t="n">
        <v>0.6373476692427918</v>
      </c>
      <c r="AD154" s="4" t="n">
        <v>0.0312267454577364</v>
      </c>
      <c r="AE154" s="2" t="n">
        <v>52</v>
      </c>
      <c r="AF154" s="2" t="inlineStr">
        <is>
          <t>1/1</t>
        </is>
      </c>
      <c r="AG154" s="4" t="n">
        <v>0.02276807356615218</v>
      </c>
      <c r="AH154" s="4" t="n">
        <v>-0.01917313869037574</v>
      </c>
      <c r="AI154" s="4" t="n">
        <v>-0.01437985394288666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26.08.2026</t>
        </is>
      </c>
      <c r="C155" s="2" t="n">
        <v>1</v>
      </c>
      <c r="D155" s="3" t="n">
        <v>398.25</v>
      </c>
      <c r="E155" s="4" t="n">
        <v>0.03896511523630167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0.5686869407957358</v>
      </c>
      <c r="O155" s="2" t="n">
        <v>754</v>
      </c>
      <c r="P155" s="4" t="n">
        <v>0.1030632615227068</v>
      </c>
      <c r="Q155" s="4" t="n">
        <v>0.03987591822144536</v>
      </c>
      <c r="R155" s="4" t="n">
        <v>0.06318734330126145</v>
      </c>
      <c r="S155" s="4" t="n">
        <v>0.5626585306878424</v>
      </c>
      <c r="T155" s="4" t="n">
        <v>0.5175626280703536</v>
      </c>
      <c r="U155" s="4" t="n">
        <v>0.04509590261748886</v>
      </c>
      <c r="V155" s="2" t="n">
        <v>2</v>
      </c>
      <c r="W155" s="4" t="n">
        <v>0.6655862252656324</v>
      </c>
      <c r="X155" s="2" t="n">
        <v>2</v>
      </c>
      <c r="Y155" s="4" t="n"/>
      <c r="Z155" s="2" t="n">
        <v>0</v>
      </c>
      <c r="AA155" s="2" t="n">
        <v>2</v>
      </c>
      <c r="AB155" s="4" t="n">
        <v>0.619227550407527</v>
      </c>
      <c r="AC155" s="4" t="n">
        <v>0.4544765089234382</v>
      </c>
      <c r="AD155" s="4" t="n">
        <v>-0.08277244959247299</v>
      </c>
      <c r="AE155" s="2" t="n">
        <v>86</v>
      </c>
      <c r="AF155" s="2" t="inlineStr">
        <is>
          <t>1/1</t>
        </is>
      </c>
      <c r="AG155" s="4" t="n">
        <v>0.02448210922787197</v>
      </c>
      <c r="AH155" s="4" t="n">
        <v>-0.01192718141870686</v>
      </c>
      <c r="AI155" s="4" t="n">
        <v>0.01381042059008153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SARKY.IS</t>
        </is>
      </c>
      <c r="B156" s="2" t="inlineStr">
        <is>
          <t>26.08.2026</t>
        </is>
      </c>
      <c r="C156" s="2" t="n">
        <v>1</v>
      </c>
      <c r="D156" s="3" t="n">
        <v>26.68000031</v>
      </c>
      <c r="E156" s="4" t="n">
        <v>0.04454914156312037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0.5646655610834715</v>
      </c>
      <c r="O156" s="2" t="n">
        <v>753</v>
      </c>
      <c r="P156" s="4" t="n">
        <v>0.1855221163023635</v>
      </c>
      <c r="Q156" s="4" t="n">
        <v>0.122825443290864</v>
      </c>
      <c r="R156" s="4" t="n">
        <v>0.06269667301149953</v>
      </c>
      <c r="S156" s="4" t="n">
        <v>0.6291809612345536</v>
      </c>
      <c r="T156" s="4" t="n">
        <v>0.5751882350573838</v>
      </c>
      <c r="U156" s="4" t="n">
        <v>0.05399272617716977</v>
      </c>
      <c r="V156" s="2" t="n">
        <v>2</v>
      </c>
      <c r="W156" s="4" t="n">
        <v>0.65766698912388</v>
      </c>
      <c r="X156" s="2" t="n">
        <v>3</v>
      </c>
      <c r="Y156" s="4" t="n"/>
      <c r="Z156" s="2" t="n">
        <v>0</v>
      </c>
      <c r="AA156" s="2" t="n">
        <v>2</v>
      </c>
      <c r="AB156" s="4" t="n">
        <v>0.6224371102426857</v>
      </c>
      <c r="AC156" s="4" t="n">
        <v>0.4733107234880711</v>
      </c>
      <c r="AD156" s="4" t="n">
        <v>-0.01956288975731435</v>
      </c>
      <c r="AE156" s="2" t="n">
        <v>273</v>
      </c>
      <c r="AF156" s="2" t="inlineStr">
        <is>
          <t>1/1</t>
        </is>
      </c>
      <c r="AG156" s="4" t="n">
        <v>0.01499248895623406</v>
      </c>
      <c r="AH156" s="4" t="n">
        <v>-0.02248876997857885</v>
      </c>
      <c r="AI156" s="4" t="n">
        <v>-0.0127436340348378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PGSUS.IS</t>
        </is>
      </c>
      <c r="B157" s="2" t="inlineStr">
        <is>
          <t>26.08.2026</t>
        </is>
      </c>
      <c r="C157" s="2" t="n">
        <v>1</v>
      </c>
      <c r="D157" s="3" t="n">
        <v>153.30000305</v>
      </c>
      <c r="E157" s="4" t="n">
        <v>0.02022176988935347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0.5690900518623291</v>
      </c>
      <c r="O157" s="2" t="n">
        <v>626</v>
      </c>
      <c r="P157" s="4" t="n">
        <v>0.1153354456113972</v>
      </c>
      <c r="Q157" s="4" t="n">
        <v>0.05613623121300926</v>
      </c>
      <c r="R157" s="4" t="n">
        <v>0.05919921439838796</v>
      </c>
      <c r="S157" s="4" t="n">
        <v>0.5782223195611828</v>
      </c>
      <c r="T157" s="4" t="n">
        <v>0.6433254718276525</v>
      </c>
      <c r="U157" s="4" t="n">
        <v>-0.06510315226646979</v>
      </c>
      <c r="V157" s="2" t="n">
        <v>0</v>
      </c>
      <c r="W157" s="4" t="n">
        <v>0.6339226578119915</v>
      </c>
      <c r="X157" s="2" t="n">
        <v>2</v>
      </c>
      <c r="Y157" s="4" t="n">
        <v>0.6271745064303953</v>
      </c>
      <c r="Z157" s="2" t="n">
        <v>1</v>
      </c>
      <c r="AA157" s="2" t="n">
        <v>2</v>
      </c>
      <c r="AB157" s="4" t="n">
        <v>0.6099949417600936</v>
      </c>
      <c r="AC157" s="4" t="n">
        <v>0.5309737690368276</v>
      </c>
      <c r="AD157" s="4" t="n">
        <v>0.04999494176009356</v>
      </c>
      <c r="AE157" s="2" t="n">
        <v>83</v>
      </c>
      <c r="AF157" s="2" t="inlineStr">
        <is>
          <t>1/1</t>
        </is>
      </c>
      <c r="AG157" s="4" t="n">
        <v>0.00717541309924985</v>
      </c>
      <c r="AH157" s="4" t="n">
        <v>-0.01826485971488689</v>
      </c>
      <c r="AI157" s="4" t="n">
        <v>-0.01174170263658048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EREGL.IS</t>
        </is>
      </c>
      <c r="B158" s="2" t="inlineStr">
        <is>
          <t>26.08.2026</t>
        </is>
      </c>
      <c r="C158" s="2" t="n">
        <v>1</v>
      </c>
      <c r="D158" s="3" t="n">
        <v>38.70000076</v>
      </c>
      <c r="E158" s="4" t="n">
        <v>0.03159837315207332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0.5614081594783024</v>
      </c>
      <c r="O158" s="2" t="n">
        <v>753</v>
      </c>
      <c r="P158" s="4" t="n">
        <v>0.1393491200231816</v>
      </c>
      <c r="Q158" s="4" t="n">
        <v>0.0839633330989107</v>
      </c>
      <c r="R158" s="4" t="n">
        <v>0.05538578692427086</v>
      </c>
      <c r="S158" s="4" t="n">
        <v>0.5936551235290712</v>
      </c>
      <c r="T158" s="4" t="n">
        <v>0.5286153638705702</v>
      </c>
      <c r="U158" s="4" t="n">
        <v>0.06503975965850106</v>
      </c>
      <c r="V158" s="2" t="n">
        <v>0</v>
      </c>
      <c r="W158" s="4" t="n">
        <v>0.6403655769933283</v>
      </c>
      <c r="X158" s="2" t="n">
        <v>3</v>
      </c>
      <c r="Y158" s="4" t="n"/>
      <c r="Z158" s="2" t="n">
        <v>0</v>
      </c>
      <c r="AA158" s="2" t="n">
        <v>4</v>
      </c>
      <c r="AB158" s="4" t="n">
        <v>0.6247605557640297</v>
      </c>
      <c r="AC158" s="4" t="n">
        <v>0.4120880935989972</v>
      </c>
      <c r="AD158" s="4" t="n">
        <v>0.008760555764029676</v>
      </c>
      <c r="AE158" s="2" t="n">
        <v>120</v>
      </c>
      <c r="AF158" s="2" t="inlineStr">
        <is>
          <t>1/1</t>
        </is>
      </c>
      <c r="AG158" s="4" t="n">
        <v>0.01033585793655689</v>
      </c>
      <c r="AH158" s="4" t="n">
        <v>-0.006201593676661177</v>
      </c>
      <c r="AI158" s="4" t="n">
        <v>-0.002584038450546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BSOKE.IS</t>
        </is>
      </c>
      <c r="B159" s="2" t="inlineStr">
        <is>
          <t>26.08.2026</t>
        </is>
      </c>
      <c r="C159" s="2" t="n">
        <v>5</v>
      </c>
      <c r="D159" s="3" t="n">
        <v>31</v>
      </c>
      <c r="E159" s="4" t="n">
        <v>0.04732719979262676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0.5930897085610201</v>
      </c>
      <c r="O159" s="2" t="n">
        <v>754</v>
      </c>
      <c r="P159" s="4" t="n">
        <v>0.1538056234897347</v>
      </c>
      <c r="Q159" s="4" t="n">
        <v>0.1222508460231931</v>
      </c>
      <c r="R159" s="4" t="n">
        <v>0.03155477746654158</v>
      </c>
      <c r="S159" s="4" t="n">
        <v>0.834712409057649</v>
      </c>
      <c r="T159" s="4" t="n">
        <v>0.8938909429541302</v>
      </c>
      <c r="U159" s="4" t="n">
        <v>-0.0591785338964812</v>
      </c>
      <c r="V159" s="2" t="n">
        <v>-2</v>
      </c>
      <c r="W159" s="4" t="n">
        <v>0.8468429069162394</v>
      </c>
      <c r="X159" s="2" t="n">
        <v>4</v>
      </c>
      <c r="Y159" s="4" t="n">
        <v>0.7427766268503817</v>
      </c>
      <c r="Z159" s="2" t="n">
        <v>4</v>
      </c>
      <c r="AA159" s="2" t="n">
        <v>4</v>
      </c>
      <c r="AB159" s="4" t="n">
        <v>0.8468429069162394</v>
      </c>
      <c r="AC159" s="4" t="n">
        <v>0.7427766268503817</v>
      </c>
      <c r="AD159" s="4" t="n">
        <v>-0.0531570930837606</v>
      </c>
      <c r="AE159" s="2" t="n">
        <v>257</v>
      </c>
      <c r="AF159" s="2" t="inlineStr">
        <is>
          <t>2/5</t>
        </is>
      </c>
      <c r="AG159" s="4" t="n">
        <v>-0.003225818709677419</v>
      </c>
      <c r="AH159" s="4" t="n">
        <v>-0.1000000122580645</v>
      </c>
      <c r="AI159" s="4" t="n">
        <v>-0.05612902483870973</v>
      </c>
      <c r="AJ159" s="2" t="inlineStr">
        <is>
          <t>devam (2/5)</t>
        </is>
      </c>
      <c r="AK159" s="2" t="inlineStr">
        <is>
          <t>EVET</t>
        </is>
      </c>
    </row>
    <row r="160">
      <c r="A160" s="2" t="inlineStr">
        <is>
          <t>GARAN.IS</t>
        </is>
      </c>
      <c r="B160" s="2" t="inlineStr">
        <is>
          <t>26.08.2026</t>
        </is>
      </c>
      <c r="C160" s="2" t="n">
        <v>3</v>
      </c>
      <c r="D160" s="3" t="n">
        <v>133.30000305</v>
      </c>
      <c r="E160" s="4" t="n">
        <v>0.02507770313427392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0.568357471104303</v>
      </c>
      <c r="O160" s="2" t="n">
        <v>754</v>
      </c>
      <c r="P160" s="4" t="n">
        <v>0.08453420629131887</v>
      </c>
      <c r="Q160" s="4" t="n">
        <v>0.05316583239909999</v>
      </c>
      <c r="R160" s="4" t="n">
        <v>0.03136837389221888</v>
      </c>
      <c r="S160" s="4" t="n">
        <v>0.8416827961086673</v>
      </c>
      <c r="T160" s="4" t="n">
        <v>0.8301781742052415</v>
      </c>
      <c r="U160" s="4" t="n">
        <v>0.01150462190342572</v>
      </c>
      <c r="V160" s="2" t="n">
        <v>0</v>
      </c>
      <c r="W160" s="4" t="n">
        <v>0.742641955738241</v>
      </c>
      <c r="X160" s="2" t="n">
        <v>4</v>
      </c>
      <c r="Y160" s="4" t="n">
        <v>0.6939192485084679</v>
      </c>
      <c r="Z160" s="2" t="n">
        <v>4</v>
      </c>
      <c r="AA160" s="2" t="n">
        <v>2</v>
      </c>
      <c r="AB160" s="4" t="n">
        <v>0.742641955738241</v>
      </c>
      <c r="AC160" s="4" t="n">
        <v>0.6939192485084679</v>
      </c>
      <c r="AD160" s="4" t="n">
        <v>-0.06135804426175906</v>
      </c>
      <c r="AE160" s="2" t="n">
        <v>142</v>
      </c>
      <c r="AF160" s="2" t="inlineStr">
        <is>
          <t>2/3</t>
        </is>
      </c>
      <c r="AG160" s="4" t="n">
        <v>0.01725433606432336</v>
      </c>
      <c r="AH160" s="4" t="n">
        <v>-0.008252108588379881</v>
      </c>
      <c r="AI160" s="4" t="n">
        <v>0.006001523118494889</v>
      </c>
      <c r="AJ160" s="2" t="inlineStr">
        <is>
          <t>EVET</t>
        </is>
      </c>
      <c r="AK160" s="2" t="inlineStr">
        <is>
          <t>devam (2/3)</t>
        </is>
      </c>
    </row>
    <row r="161">
      <c r="A161" s="2" t="inlineStr">
        <is>
          <t>SASA.IS</t>
        </is>
      </c>
      <c r="B161" s="2" t="inlineStr">
        <is>
          <t>26.08.2026</t>
        </is>
      </c>
      <c r="C161" s="2" t="n">
        <v>5</v>
      </c>
      <c r="D161" s="3" t="n">
        <v>2.33999991</v>
      </c>
      <c r="E161" s="4" t="n">
        <v>0.04212454069221368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0.5841694772344014</v>
      </c>
      <c r="O161" s="2" t="n">
        <v>753</v>
      </c>
      <c r="P161" s="4" t="n">
        <v>0.1101227477879328</v>
      </c>
      <c r="Q161" s="4" t="n">
        <v>0.07941595614422371</v>
      </c>
      <c r="R161" s="4" t="n">
        <v>0.03070679164370906</v>
      </c>
      <c r="S161" s="4" t="n">
        <v>0.8563149852493752</v>
      </c>
      <c r="T161" s="4" t="n">
        <v>0.8856035035777504</v>
      </c>
      <c r="U161" s="4" t="n">
        <v>-0.0292885183283752</v>
      </c>
      <c r="V161" s="2" t="n">
        <v>-2</v>
      </c>
      <c r="W161" s="4" t="n">
        <v>0.8195344931072849</v>
      </c>
      <c r="X161" s="2" t="n">
        <v>4</v>
      </c>
      <c r="Y161" s="4" t="n">
        <v>0.7561252347363452</v>
      </c>
      <c r="Z161" s="2" t="n">
        <v>4</v>
      </c>
      <c r="AA161" s="2" t="n">
        <v>4</v>
      </c>
      <c r="AB161" s="4" t="n">
        <v>0.8195344931072849</v>
      </c>
      <c r="AC161" s="4" t="n">
        <v>0.7561252347363452</v>
      </c>
      <c r="AD161" s="4" t="n">
        <v>-0.02446550689271509</v>
      </c>
      <c r="AE161" s="2" t="n">
        <v>105</v>
      </c>
      <c r="AF161" s="2" t="inlineStr">
        <is>
          <t>2/5</t>
        </is>
      </c>
      <c r="AG161" s="4" t="n">
        <v>0.03418810815253415</v>
      </c>
      <c r="AH161" s="4" t="n">
        <v>-0.00427350016436534</v>
      </c>
      <c r="AI161" s="4" t="n">
        <v>0.02564110782380347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TSKB.IS</t>
        </is>
      </c>
      <c r="B162" s="2" t="inlineStr">
        <is>
          <t>26.08.2026</t>
        </is>
      </c>
      <c r="C162" s="2" t="n">
        <v>1</v>
      </c>
      <c r="D162" s="3" t="n">
        <v>11.18999958</v>
      </c>
      <c r="E162" s="4" t="n">
        <v>0.02132005167472168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0.6030165385511298</v>
      </c>
      <c r="O162" s="2" t="n">
        <v>754</v>
      </c>
      <c r="P162" s="4" t="n">
        <v>0.1149914273146651</v>
      </c>
      <c r="Q162" s="4" t="n">
        <v>0.08558710203759885</v>
      </c>
      <c r="R162" s="4" t="n">
        <v>0.02940432527706627</v>
      </c>
      <c r="S162" s="4" t="n">
        <v>0.6168760504559738</v>
      </c>
      <c r="T162" s="4" t="n">
        <v>0.6325130957254131</v>
      </c>
      <c r="U162" s="4" t="n">
        <v>-0.01563704526943932</v>
      </c>
      <c r="V162" s="2" t="n">
        <v>0</v>
      </c>
      <c r="W162" s="4" t="n">
        <v>0.6479530957059971</v>
      </c>
      <c r="X162" s="2" t="n">
        <v>3</v>
      </c>
      <c r="Y162" s="4" t="n"/>
      <c r="Z162" s="2" t="n">
        <v>0</v>
      </c>
      <c r="AA162" s="2" t="n">
        <v>2</v>
      </c>
      <c r="AB162" s="4" t="n">
        <v>0.6168156715149201</v>
      </c>
      <c r="AC162" s="4" t="n">
        <v>0.5680901420612787</v>
      </c>
      <c r="AD162" s="4" t="n">
        <v>0.06081567151492007</v>
      </c>
      <c r="AE162" s="2" t="n">
        <v>122</v>
      </c>
      <c r="AF162" s="2" t="inlineStr">
        <is>
          <t>1/1</t>
        </is>
      </c>
      <c r="AG162" s="4" t="n">
        <v>0.01072393605934341</v>
      </c>
      <c r="AH162" s="4" t="n">
        <v>-0.008936499888590688</v>
      </c>
      <c r="AI162" s="4" t="n">
        <v>-0.00625555787554366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SISE.IS</t>
        </is>
      </c>
      <c r="B163" s="2" t="inlineStr">
        <is>
          <t>26.08.2026</t>
        </is>
      </c>
      <c r="C163" s="2" t="n">
        <v>1</v>
      </c>
      <c r="D163" s="3" t="n">
        <v>40.24000168</v>
      </c>
      <c r="E163" s="4" t="n">
        <v>0.02964357411385814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0.5607476635514018</v>
      </c>
      <c r="O163" s="2" t="n">
        <v>753</v>
      </c>
      <c r="P163" s="4" t="n">
        <v>0.1200165243369226</v>
      </c>
      <c r="Q163" s="4" t="n">
        <v>0.09642751700498151</v>
      </c>
      <c r="R163" s="4" t="n">
        <v>0.02358900733194111</v>
      </c>
      <c r="S163" s="4" t="n">
        <v>0.5391527126358557</v>
      </c>
      <c r="T163" s="4" t="n">
        <v>0.5012087763063708</v>
      </c>
      <c r="U163" s="4" t="n">
        <v>0.0379439363294849</v>
      </c>
      <c r="V163" s="2" t="n">
        <v>2</v>
      </c>
      <c r="W163" s="4" t="n">
        <v>0.6323543081774963</v>
      </c>
      <c r="X163" s="2" t="n">
        <v>1</v>
      </c>
      <c r="Y163" s="4" t="n"/>
      <c r="Z163" s="2" t="n">
        <v>0</v>
      </c>
      <c r="AA163" s="2" t="n">
        <v>2</v>
      </c>
      <c r="AB163" s="4" t="n">
        <v>0.5747249806097514</v>
      </c>
      <c r="AC163" s="4" t="n">
        <v>0.5552736956870226</v>
      </c>
      <c r="AD163" s="4" t="n">
        <v>-0.007275019390248549</v>
      </c>
      <c r="AE163" s="2" t="n">
        <v>62</v>
      </c>
      <c r="AF163" s="2" t="inlineStr">
        <is>
          <t>1/1</t>
        </is>
      </c>
      <c r="AG163" s="4" t="n">
        <v>0.005964161281814429</v>
      </c>
      <c r="AH163" s="4" t="n">
        <v>-0.008946336853135062</v>
      </c>
      <c r="AI163" s="4" t="n">
        <v>-0.00497019760561801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DOAS.IS</t>
        </is>
      </c>
      <c r="B164" s="2" t="inlineStr">
        <is>
          <t>26.08.2026</t>
        </is>
      </c>
      <c r="C164" s="2" t="n">
        <v>1</v>
      </c>
      <c r="D164" s="3" t="n">
        <v>166.80000305</v>
      </c>
      <c r="E164" s="4" t="n">
        <v>0.03143198754190394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0.5950664038182195</v>
      </c>
      <c r="O164" s="2" t="n">
        <v>754</v>
      </c>
      <c r="P164" s="4" t="n">
        <v>0.07923035841320586</v>
      </c>
      <c r="Q164" s="4" t="n">
        <v>0.06197898597341902</v>
      </c>
      <c r="R164" s="4" t="n">
        <v>0.01725137243978684</v>
      </c>
      <c r="S164" s="4" t="n">
        <v>0.5519188177184164</v>
      </c>
      <c r="T164" s="4" t="n">
        <v>0.5189853726661711</v>
      </c>
      <c r="U164" s="4" t="n">
        <v>0.03293344505224538</v>
      </c>
      <c r="V164" s="2" t="n">
        <v>2</v>
      </c>
      <c r="W164" s="4" t="n">
        <v>0.605608553944921</v>
      </c>
      <c r="X164" s="2" t="n">
        <v>1</v>
      </c>
      <c r="Y164" s="4" t="n"/>
      <c r="Z164" s="2" t="n">
        <v>0</v>
      </c>
      <c r="AA164" s="2" t="n">
        <v>4</v>
      </c>
      <c r="AB164" s="4" t="n">
        <v>0.5458955945417172</v>
      </c>
      <c r="AC164" s="4" t="n">
        <v>0.4377435976112615</v>
      </c>
      <c r="AD164" s="4" t="n">
        <v>-0.02610440545828274</v>
      </c>
      <c r="AE164" s="2" t="n">
        <v>127</v>
      </c>
      <c r="AF164" s="2" t="inlineStr">
        <is>
          <t>1/1</t>
        </is>
      </c>
      <c r="AG164" s="4" t="n">
        <v>0.006594669243922491</v>
      </c>
      <c r="AH164" s="4" t="n">
        <v>-0.004196624323742681</v>
      </c>
      <c r="AI164" s="4" t="n">
        <v>-0.001199022460089738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ANSGR.IS</t>
        </is>
      </c>
      <c r="B165" s="2" t="inlineStr">
        <is>
          <t>26.08.2026</t>
        </is>
      </c>
      <c r="C165" s="2" t="n">
        <v>10</v>
      </c>
      <c r="D165" s="3" t="n">
        <v>27.62000084</v>
      </c>
      <c r="E165" s="4" t="n">
        <v>0.02870590186308728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0.4638947123223853</v>
      </c>
      <c r="O165" s="2" t="n">
        <v>753</v>
      </c>
      <c r="P165" s="4" t="n">
        <v>0.308429324327662</v>
      </c>
      <c r="Q165" s="4" t="n">
        <v>0.09135240093960498</v>
      </c>
      <c r="R165" s="4" t="n">
        <v>0.217076923388057</v>
      </c>
      <c r="S165" s="4" t="n">
        <v>0.9164979861478686</v>
      </c>
      <c r="T165" s="4" t="n">
        <v>0.8150893885554114</v>
      </c>
      <c r="U165" s="4" t="n">
        <v>0.1014085975924572</v>
      </c>
      <c r="V165" s="2" t="n">
        <v>2</v>
      </c>
      <c r="W165" s="4" t="n">
        <v>0.8779441309646607</v>
      </c>
      <c r="X165" s="2" t="n">
        <v>4</v>
      </c>
      <c r="Y165" s="4" t="n">
        <v>0.7885486341294589</v>
      </c>
      <c r="Z165" s="2" t="n">
        <v>4</v>
      </c>
      <c r="AA165" s="2" t="n">
        <v>4</v>
      </c>
      <c r="AB165" s="4" t="n">
        <v>0.8779441309646607</v>
      </c>
      <c r="AC165" s="4" t="n">
        <v>0.7885486341294589</v>
      </c>
      <c r="AD165" s="4" t="n">
        <v>-0.01205586903533928</v>
      </c>
      <c r="AE165" s="2" t="n">
        <v>277</v>
      </c>
      <c r="AF165" s="2" t="inlineStr">
        <is>
          <t>2/10</t>
        </is>
      </c>
      <c r="AG165" s="4" t="n">
        <v>0.005068768491753639</v>
      </c>
      <c r="AH165" s="4" t="n">
        <v>-0.01593050386018735</v>
      </c>
      <c r="AI165" s="4" t="n">
        <v>-0.0007241295941973203</v>
      </c>
      <c r="AJ165" s="2" t="inlineStr">
        <is>
          <t>devam (2/10)</t>
        </is>
      </c>
      <c r="AK165" s="2" t="inlineStr">
        <is>
          <t>EVET</t>
        </is>
      </c>
    </row>
    <row r="166">
      <c r="A166" s="2" t="inlineStr">
        <is>
          <t>SISE.IS</t>
        </is>
      </c>
      <c r="B166" s="2" t="inlineStr">
        <is>
          <t>26.08.2026</t>
        </is>
      </c>
      <c r="C166" s="2" t="n">
        <v>5</v>
      </c>
      <c r="D166" s="3" t="n">
        <v>40.24000168</v>
      </c>
      <c r="E166" s="4" t="n">
        <v>0.02964357411385814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0.5358467437767162</v>
      </c>
      <c r="O166" s="2" t="n">
        <v>753</v>
      </c>
      <c r="P166" s="4" t="n">
        <v>0.2304878856389986</v>
      </c>
      <c r="Q166" s="4" t="n">
        <v>0.03850143848150602</v>
      </c>
      <c r="R166" s="4" t="n">
        <v>0.1919864471574926</v>
      </c>
      <c r="S166" s="4" t="n">
        <v>0.8182932735049042</v>
      </c>
      <c r="T166" s="4" t="n">
        <v>0.9217134892498</v>
      </c>
      <c r="U166" s="4" t="n">
        <v>-0.1034202157448958</v>
      </c>
      <c r="V166" s="2" t="n">
        <v>-4</v>
      </c>
      <c r="W166" s="4" t="n">
        <v>0.7815132978124051</v>
      </c>
      <c r="X166" s="2" t="n">
        <v>4</v>
      </c>
      <c r="Y166" s="4" t="n">
        <v>0.808678637189035</v>
      </c>
      <c r="Z166" s="2" t="n">
        <v>4</v>
      </c>
      <c r="AA166" s="2" t="n">
        <v>-4</v>
      </c>
      <c r="AB166" s="4" t="n">
        <v>0.7815132978124051</v>
      </c>
      <c r="AC166" s="4" t="n">
        <v>0.808678637189035</v>
      </c>
      <c r="AD166" s="4" t="n">
        <v>-0.02248670218759496</v>
      </c>
      <c r="AE166" s="2" t="n">
        <v>62</v>
      </c>
      <c r="AF166" s="2" t="inlineStr">
        <is>
          <t>2/5</t>
        </is>
      </c>
      <c r="AG166" s="4" t="n">
        <v>0.005964161281814429</v>
      </c>
      <c r="AH166" s="4" t="n">
        <v>-0.008946336853135062</v>
      </c>
      <c r="AI166" s="4" t="n">
        <v>-0.00248514626801577</v>
      </c>
      <c r="AJ166" s="2" t="inlineStr">
        <is>
          <t>devam (2/5)</t>
        </is>
      </c>
      <c r="AK166" s="2" t="inlineStr">
        <is>
          <t>devam (2/5)</t>
        </is>
      </c>
    </row>
    <row r="167">
      <c r="A167" s="2" t="inlineStr">
        <is>
          <t>OTKAR.IS</t>
        </is>
      </c>
      <c r="B167" s="2" t="inlineStr">
        <is>
          <t>26.08.2026</t>
        </is>
      </c>
      <c r="C167" s="2" t="n">
        <v>3</v>
      </c>
      <c r="D167" s="3" t="n">
        <v>335</v>
      </c>
      <c r="E167" s="4" t="n">
        <v>0.04189765458422175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0.533307523551426</v>
      </c>
      <c r="O167" s="2" t="n">
        <v>753</v>
      </c>
      <c r="P167" s="4" t="n">
        <v>0.235712204177263</v>
      </c>
      <c r="Q167" s="4" t="n">
        <v>0.06601571045151336</v>
      </c>
      <c r="R167" s="4" t="n">
        <v>0.1696964937257496</v>
      </c>
      <c r="S167" s="4" t="n">
        <v>0.8050260673867505</v>
      </c>
      <c r="T167" s="4" t="n">
        <v>0.7727945954725008</v>
      </c>
      <c r="U167" s="4" t="n">
        <v>0.03223147191424969</v>
      </c>
      <c r="V167" s="2" t="n">
        <v>2</v>
      </c>
      <c r="W167" s="4" t="n">
        <v>0.7970962347548748</v>
      </c>
      <c r="X167" s="2" t="n">
        <v>4</v>
      </c>
      <c r="Y167" s="4" t="n">
        <v>0.6768696495067643</v>
      </c>
      <c r="Z167" s="2" t="n">
        <v>4</v>
      </c>
      <c r="AA167" s="2" t="n">
        <v>4</v>
      </c>
      <c r="AB167" s="4" t="n">
        <v>0.7970962347548748</v>
      </c>
      <c r="AC167" s="4" t="n">
        <v>0.6768696495067643</v>
      </c>
      <c r="AD167" s="4" t="n">
        <v>0.02709623475487477</v>
      </c>
      <c r="AE167" s="2" t="n">
        <v>141</v>
      </c>
      <c r="AF167" s="2" t="inlineStr">
        <is>
          <t>2/3</t>
        </is>
      </c>
      <c r="AG167" s="4" t="n">
        <v>0.008955223880596996</v>
      </c>
      <c r="AH167" s="4" t="n">
        <v>-0.02611940298507465</v>
      </c>
      <c r="AI167" s="4" t="n">
        <v>-0.01119402985074625</v>
      </c>
      <c r="AJ167" s="2" t="inlineStr">
        <is>
          <t>devam (2/3)</t>
        </is>
      </c>
      <c r="AK167" s="2" t="inlineStr">
        <is>
          <t>EVET</t>
        </is>
      </c>
    </row>
    <row r="168">
      <c r="A168" s="2" t="inlineStr">
        <is>
          <t>OTKAR.IS</t>
        </is>
      </c>
      <c r="B168" s="2" t="inlineStr">
        <is>
          <t>26.08.2026</t>
        </is>
      </c>
      <c r="C168" s="2" t="n">
        <v>5</v>
      </c>
      <c r="D168" s="3" t="n">
        <v>335</v>
      </c>
      <c r="E168" s="4" t="n">
        <v>0.04189765458422175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0.5063125000000001</v>
      </c>
      <c r="O168" s="2" t="n">
        <v>753</v>
      </c>
      <c r="P168" s="4" t="n">
        <v>0.2359267785499757</v>
      </c>
      <c r="Q168" s="4" t="n">
        <v>0.07424905964887571</v>
      </c>
      <c r="R168" s="4" t="n">
        <v>0.1616777189011</v>
      </c>
      <c r="S168" s="4" t="n">
        <v>0.8585871600197209</v>
      </c>
      <c r="T168" s="4" t="n">
        <v>0.8368269131580499</v>
      </c>
      <c r="U168" s="4" t="n">
        <v>0.021760246861671</v>
      </c>
      <c r="V168" s="2" t="n">
        <v>2</v>
      </c>
      <c r="W168" s="4" t="n">
        <v>0.8461115870129052</v>
      </c>
      <c r="X168" s="2" t="n">
        <v>4</v>
      </c>
      <c r="Y168" s="4" t="n">
        <v>0.7486017102826958</v>
      </c>
      <c r="Z168" s="2" t="n">
        <v>4</v>
      </c>
      <c r="AA168" s="2" t="n">
        <v>2</v>
      </c>
      <c r="AB168" s="4" t="n">
        <v>0.8461115870129052</v>
      </c>
      <c r="AC168" s="4" t="n">
        <v>0.7486017102826958</v>
      </c>
      <c r="AD168" s="4" t="n">
        <v>0.02611158701290528</v>
      </c>
      <c r="AE168" s="2" t="n">
        <v>141</v>
      </c>
      <c r="AF168" s="2" t="inlineStr">
        <is>
          <t>2/5</t>
        </is>
      </c>
      <c r="AG168" s="4" t="n">
        <v>0.008955223880596996</v>
      </c>
      <c r="AH168" s="4" t="n">
        <v>-0.02611940298507465</v>
      </c>
      <c r="AI168" s="4" t="n">
        <v>-0.01119402985074625</v>
      </c>
      <c r="AJ168" s="2" t="inlineStr">
        <is>
          <t>devam (2/5)</t>
        </is>
      </c>
      <c r="AK168" s="2" t="inlineStr">
        <is>
          <t>EVET</t>
        </is>
      </c>
    </row>
    <row r="169">
      <c r="A169" s="2" t="inlineStr">
        <is>
          <t>ENJSA.IS</t>
        </is>
      </c>
      <c r="B169" s="2" t="inlineStr">
        <is>
          <t>26.08.2026</t>
        </is>
      </c>
      <c r="C169" s="2" t="n">
        <v>10</v>
      </c>
      <c r="D169" s="3" t="n">
        <v>115</v>
      </c>
      <c r="E169" s="4" t="n">
        <v>0.03540372670807453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0.4975231703419623</v>
      </c>
      <c r="O169" s="2" t="n">
        <v>340</v>
      </c>
      <c r="P169" s="4" t="n">
        <v>0.2021232977627213</v>
      </c>
      <c r="Q169" s="4" t="n">
        <v>0.04092433207629394</v>
      </c>
      <c r="R169" s="4" t="n">
        <v>0.1611989656864273</v>
      </c>
      <c r="S169" s="4" t="n">
        <v>0.8659864274072056</v>
      </c>
      <c r="T169" s="4" t="n">
        <v>0.9101038338701393</v>
      </c>
      <c r="U169" s="4" t="n">
        <v>-0.04411740646293372</v>
      </c>
      <c r="V169" s="2" t="n">
        <v>-4</v>
      </c>
      <c r="W169" s="4" t="n">
        <v>0.8721127785950479</v>
      </c>
      <c r="X169" s="2" t="n">
        <v>4</v>
      </c>
      <c r="Y169" s="4" t="n">
        <v>0.8173142323416039</v>
      </c>
      <c r="Z169" s="2" t="n">
        <v>4</v>
      </c>
      <c r="AA169" s="2" t="n">
        <v>2</v>
      </c>
      <c r="AB169" s="4" t="n">
        <v>0.8721127785950479</v>
      </c>
      <c r="AC169" s="4" t="n">
        <v>0.8173142323416039</v>
      </c>
      <c r="AD169" s="4" t="n">
        <v>-0.03588722140495215</v>
      </c>
      <c r="AE169" s="2" t="n">
        <v>74</v>
      </c>
      <c r="AF169" s="2" t="inlineStr">
        <is>
          <t>2/10</t>
        </is>
      </c>
      <c r="AG169" s="4" t="n">
        <v>0.0313043345217392</v>
      </c>
      <c r="AH169" s="4" t="n">
        <v>-0.0121739263478261</v>
      </c>
      <c r="AI169" s="4" t="n">
        <v>0.01913040826086965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CWENE.IS</t>
        </is>
      </c>
      <c r="B170" s="2" t="inlineStr">
        <is>
          <t>26.08.2026</t>
        </is>
      </c>
      <c r="C170" s="2" t="n">
        <v>10</v>
      </c>
      <c r="D170" s="3" t="n">
        <v>36</v>
      </c>
      <c r="E170" s="4" t="n">
        <v>0.06674602295634921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3" t="n"/>
      <c r="O170" s="2" t="n"/>
      <c r="P170" s="4" t="n">
        <v>0.1998941450009314</v>
      </c>
      <c r="Q170" s="4" t="n">
        <v>0.04242670349940668</v>
      </c>
      <c r="R170" s="4" t="n">
        <v>0.1574674415015247</v>
      </c>
      <c r="S170" s="4" t="n">
        <v>0.931836279555716</v>
      </c>
      <c r="T170" s="4" t="n">
        <v>0.8910869770453722</v>
      </c>
      <c r="U170" s="4" t="n">
        <v>0.04074930251034381</v>
      </c>
      <c r="V170" s="2" t="n">
        <v>2</v>
      </c>
      <c r="W170" s="4" t="n">
        <v>0.8882317358787239</v>
      </c>
      <c r="X170" s="2" t="n">
        <v>4</v>
      </c>
      <c r="Y170" s="4" t="n">
        <v>0.8005818269373111</v>
      </c>
      <c r="Z170" s="2" t="n">
        <v>4</v>
      </c>
      <c r="AA170" s="2" t="n">
        <v>4</v>
      </c>
      <c r="AB170" s="4" t="n">
        <v>0.8882317358787239</v>
      </c>
      <c r="AC170" s="4" t="n">
        <v>0.8005818269373111</v>
      </c>
      <c r="AD170" s="4" t="n">
        <v>-0.03376826412127609</v>
      </c>
      <c r="AE170" s="2" t="n">
        <v>46</v>
      </c>
      <c r="AF170" s="2" t="inlineStr">
        <is>
          <t>2/10</t>
        </is>
      </c>
      <c r="AG170" s="4" t="n">
        <v>0.05333328249999991</v>
      </c>
      <c r="AH170" s="4" t="n">
        <v>-0.01166661583333328</v>
      </c>
      <c r="AI170" s="4" t="n">
        <v>0.04166666666666674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GSRAY.IS</t>
        </is>
      </c>
      <c r="B171" s="2" t="inlineStr">
        <is>
          <t>26.08.2026</t>
        </is>
      </c>
      <c r="C171" s="2" t="n">
        <v>10</v>
      </c>
      <c r="D171" s="3" t="n">
        <v>1.14999998</v>
      </c>
      <c r="E171" s="4" t="n">
        <v>0.03354036517958395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0.5049122807017544</v>
      </c>
      <c r="O171" s="2" t="n">
        <v>752</v>
      </c>
      <c r="P171" s="4" t="n">
        <v>0.2549238259684508</v>
      </c>
      <c r="Q171" s="4" t="n">
        <v>0.1098653319853942</v>
      </c>
      <c r="R171" s="4" t="n">
        <v>0.1450584939830566</v>
      </c>
      <c r="S171" s="4" t="n">
        <v>0.8305387756305476</v>
      </c>
      <c r="T171" s="4" t="n">
        <v>0.9166327924592459</v>
      </c>
      <c r="U171" s="4" t="n">
        <v>-0.08609401682869833</v>
      </c>
      <c r="V171" s="2" t="n">
        <v>-4</v>
      </c>
      <c r="W171" s="4" t="n">
        <v>0.8745956651053023</v>
      </c>
      <c r="X171" s="2" t="n">
        <v>4</v>
      </c>
      <c r="Y171" s="4" t="n">
        <v>0.8566640635230832</v>
      </c>
      <c r="Z171" s="2" t="n">
        <v>4</v>
      </c>
      <c r="AA171" s="2" t="n">
        <v>2</v>
      </c>
      <c r="AB171" s="4" t="n">
        <v>0.8745956651053023</v>
      </c>
      <c r="AC171" s="4" t="n">
        <v>0.8566640635230832</v>
      </c>
      <c r="AD171" s="4" t="n">
        <v>0.02459566510530231</v>
      </c>
      <c r="AE171" s="2" t="n">
        <v>277</v>
      </c>
      <c r="AF171" s="2" t="inlineStr">
        <is>
          <t>2/10</t>
        </is>
      </c>
      <c r="AG171" s="4" t="n">
        <v>0.01739128725897876</v>
      </c>
      <c r="AH171" s="4" t="n">
        <v>-0.04347822684309966</v>
      </c>
      <c r="AI171" s="4" t="n">
        <v>-0.03478258321361016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ANSGR.IS</t>
        </is>
      </c>
      <c r="B172" s="2" t="inlineStr">
        <is>
          <t>26.08.2026</t>
        </is>
      </c>
      <c r="C172" s="2" t="n">
        <v>3</v>
      </c>
      <c r="D172" s="3" t="n">
        <v>27.62000084</v>
      </c>
      <c r="E172" s="4" t="n">
        <v>0.02870590186308728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0.5394590460297595</v>
      </c>
      <c r="O172" s="2" t="n">
        <v>753</v>
      </c>
      <c r="P172" s="4" t="n">
        <v>0.2287027546380387</v>
      </c>
      <c r="Q172" s="4" t="n">
        <v>0.0864793666313131</v>
      </c>
      <c r="R172" s="4" t="n">
        <v>0.1422233880067256</v>
      </c>
      <c r="S172" s="4" t="n">
        <v>0.7984015808773161</v>
      </c>
      <c r="T172" s="4" t="n">
        <v>0.6582698046626184</v>
      </c>
      <c r="U172" s="4" t="n">
        <v>0.1401317762146976</v>
      </c>
      <c r="V172" s="2" t="n">
        <v>2</v>
      </c>
      <c r="W172" s="4" t="n">
        <v>0.7371418644570716</v>
      </c>
      <c r="X172" s="2" t="n">
        <v>3</v>
      </c>
      <c r="Y172" s="4" t="n">
        <v>0.6676185622176638</v>
      </c>
      <c r="Z172" s="2" t="n">
        <v>4</v>
      </c>
      <c r="AA172" s="2" t="n">
        <v>2</v>
      </c>
      <c r="AB172" s="4" t="n">
        <v>0.6936593230483349</v>
      </c>
      <c r="AC172" s="4" t="n">
        <v>0.6676185622176638</v>
      </c>
      <c r="AD172" s="4" t="n">
        <v>-0.08634067695166514</v>
      </c>
      <c r="AE172" s="2" t="n">
        <v>277</v>
      </c>
      <c r="AF172" s="2" t="inlineStr">
        <is>
          <t>2/3</t>
        </is>
      </c>
      <c r="AG172" s="4" t="n">
        <v>0.005068768491753639</v>
      </c>
      <c r="AH172" s="4" t="n">
        <v>-0.01593050386018735</v>
      </c>
      <c r="AI172" s="4" t="n">
        <v>-0.0007241295941973203</v>
      </c>
      <c r="AJ172" s="2" t="inlineStr">
        <is>
          <t>devam (2/3)</t>
        </is>
      </c>
      <c r="AK172" s="2" t="inlineStr">
        <is>
          <t>EVET</t>
        </is>
      </c>
    </row>
    <row r="173">
      <c r="A173" s="2" t="inlineStr">
        <is>
          <t>THYAO.IS</t>
        </is>
      </c>
      <c r="B173" s="2" t="inlineStr">
        <is>
          <t>26.08.2026</t>
        </is>
      </c>
      <c r="C173" s="2" t="n">
        <v>1</v>
      </c>
      <c r="D173" s="3" t="n">
        <v>308.5</v>
      </c>
      <c r="E173" s="4" t="n">
        <v>0.02043297059504515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0.5402620112372435</v>
      </c>
      <c r="O173" s="2" t="n">
        <v>754</v>
      </c>
      <c r="P173" s="4" t="n">
        <v>0.2126883915329797</v>
      </c>
      <c r="Q173" s="4" t="n">
        <v>0.07126211996207761</v>
      </c>
      <c r="R173" s="4" t="n">
        <v>0.1414262715709021</v>
      </c>
      <c r="S173" s="4" t="n">
        <v>0.6034383979246745</v>
      </c>
      <c r="T173" s="4" t="n">
        <v>0.5195921071508072</v>
      </c>
      <c r="U173" s="4" t="n">
        <v>0.08384629077386729</v>
      </c>
      <c r="V173" s="2" t="n">
        <v>2</v>
      </c>
      <c r="W173" s="4" t="n">
        <v>0.6300844520619339</v>
      </c>
      <c r="X173" s="2" t="n">
        <v>1</v>
      </c>
      <c r="Y173" s="4" t="n"/>
      <c r="Z173" s="2" t="n">
        <v>0</v>
      </c>
      <c r="AA173" s="2" t="n">
        <v>4</v>
      </c>
      <c r="AB173" s="4" t="n">
        <v>0.5765428372084805</v>
      </c>
      <c r="AC173" s="4" t="n">
        <v>0.4291589444631865</v>
      </c>
      <c r="AD173" s="4" t="n">
        <v>0.04854283720848052</v>
      </c>
      <c r="AE173" s="2" t="n">
        <v>124</v>
      </c>
      <c r="AF173" s="2" t="inlineStr">
        <is>
          <t>1/1</t>
        </is>
      </c>
      <c r="AG173" s="4" t="n">
        <v>0.008103727714748876</v>
      </c>
      <c r="AH173" s="4" t="n">
        <v>-0.01701782820097242</v>
      </c>
      <c r="AI173" s="4" t="n">
        <v>-0.004051863857374438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THYAO.IS</t>
        </is>
      </c>
      <c r="B174" s="2" t="inlineStr">
        <is>
          <t>26.08.2026</t>
        </is>
      </c>
      <c r="C174" s="2" t="n">
        <v>3</v>
      </c>
      <c r="D174" s="3" t="n">
        <v>308.5</v>
      </c>
      <c r="E174" s="4" t="n">
        <v>0.02043297059504515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0.5057590520870925</v>
      </c>
      <c r="O174" s="2" t="n">
        <v>754</v>
      </c>
      <c r="P174" s="4" t="n">
        <v>0.2057117816632196</v>
      </c>
      <c r="Q174" s="4" t="n">
        <v>0.06528442039792488</v>
      </c>
      <c r="R174" s="4" t="n">
        <v>0.1404273612652947</v>
      </c>
      <c r="S174" s="4" t="n">
        <v>0.8104343517899557</v>
      </c>
      <c r="T174" s="4" t="n">
        <v>0.7008174703361512</v>
      </c>
      <c r="U174" s="4" t="n">
        <v>0.1096168814538045</v>
      </c>
      <c r="V174" s="2" t="n">
        <v>4</v>
      </c>
      <c r="W174" s="4" t="n">
        <v>0.7007819066386447</v>
      </c>
      <c r="X174" s="2" t="n">
        <v>4</v>
      </c>
      <c r="Y174" s="4" t="n">
        <v>0.6657719396331556</v>
      </c>
      <c r="Z174" s="2" t="n">
        <v>3</v>
      </c>
      <c r="AA174" s="2" t="n">
        <v>2</v>
      </c>
      <c r="AB174" s="4" t="n">
        <v>0.7007819066386447</v>
      </c>
      <c r="AC174" s="4" t="n">
        <v>0.6457844877591186</v>
      </c>
      <c r="AD174" s="4" t="n">
        <v>-0.01121809336135526</v>
      </c>
      <c r="AE174" s="2" t="n">
        <v>124</v>
      </c>
      <c r="AF174" s="2" t="inlineStr">
        <is>
          <t>2/3</t>
        </is>
      </c>
      <c r="AG174" s="4" t="n">
        <v>0.008103727714748876</v>
      </c>
      <c r="AH174" s="4" t="n">
        <v>-0.01701782820097242</v>
      </c>
      <c r="AI174" s="4" t="n">
        <v>-0.00648298217179899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26.08.2026</t>
        </is>
      </c>
      <c r="C175" s="2" t="n">
        <v>1</v>
      </c>
      <c r="D175" s="3" t="n">
        <v>87.75</v>
      </c>
      <c r="E175" s="4" t="n">
        <v>0.02987383983719982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0.5471947279347659</v>
      </c>
      <c r="O175" s="2" t="n">
        <v>753</v>
      </c>
      <c r="P175" s="4" t="n">
        <v>0.3218824774710119</v>
      </c>
      <c r="Q175" s="4" t="n">
        <v>0.1889316573610002</v>
      </c>
      <c r="R175" s="4" t="n">
        <v>0.1329508201100117</v>
      </c>
      <c r="S175" s="4" t="n">
        <v>0.6046310895560471</v>
      </c>
      <c r="T175" s="4" t="n">
        <v>0.5237018305319311</v>
      </c>
      <c r="U175" s="4" t="n">
        <v>0.08092925902411596</v>
      </c>
      <c r="V175" s="2" t="n">
        <v>4</v>
      </c>
      <c r="W175" s="4" t="n">
        <v>0.6665746892178829</v>
      </c>
      <c r="X175" s="2" t="n">
        <v>3</v>
      </c>
      <c r="Y175" s="4" t="n"/>
      <c r="Z175" s="2" t="n">
        <v>0</v>
      </c>
      <c r="AA175" s="2" t="n">
        <v>4</v>
      </c>
      <c r="AB175" s="4" t="n">
        <v>0.646854657627182</v>
      </c>
      <c r="AC175" s="4" t="n">
        <v>0.494351241388245</v>
      </c>
      <c r="AD175" s="4" t="n">
        <v>0.01485465762718197</v>
      </c>
      <c r="AE175" s="2" t="n">
        <v>127</v>
      </c>
      <c r="AF175" s="2" t="inlineStr">
        <is>
          <t>1/1</t>
        </is>
      </c>
      <c r="AG175" s="4" t="n">
        <v>0.00797717321937319</v>
      </c>
      <c r="AH175" s="4" t="n">
        <v>-0.008547008547008517</v>
      </c>
      <c r="AI175" s="4" t="n">
        <v>-0.003418838176638239</v>
      </c>
      <c r="AJ175" s="2" t="inlineStr">
        <is>
          <t>HAYIR</t>
        </is>
      </c>
      <c r="AK175" s="2" t="inlineStr">
        <is>
          <t>HAYIR</t>
        </is>
      </c>
    </row>
    <row r="176">
      <c r="A176" s="2" t="inlineStr">
        <is>
          <t>EREGL.IS</t>
        </is>
      </c>
      <c r="B176" s="2" t="inlineStr">
        <is>
          <t>26.08.2026</t>
        </is>
      </c>
      <c r="C176" s="2" t="n">
        <v>3</v>
      </c>
      <c r="D176" s="3" t="n">
        <v>38.70000076</v>
      </c>
      <c r="E176" s="4" t="n">
        <v>0.03159837315207332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0.5109835846790338</v>
      </c>
      <c r="O176" s="2" t="n">
        <v>753</v>
      </c>
      <c r="P176" s="4" t="n">
        <v>0.1563331836945323</v>
      </c>
      <c r="Q176" s="4" t="n">
        <v>0.03055807355739416</v>
      </c>
      <c r="R176" s="4" t="n">
        <v>0.1257751101371382</v>
      </c>
      <c r="S176" s="4" t="n">
        <v>0.7561942775424864</v>
      </c>
      <c r="T176" s="4" t="n">
        <v>0.8115087794520824</v>
      </c>
      <c r="U176" s="4" t="n">
        <v>-0.05531450190959608</v>
      </c>
      <c r="V176" s="2" t="n">
        <v>0</v>
      </c>
      <c r="W176" s="4" t="n">
        <v>0.7821189457063672</v>
      </c>
      <c r="X176" s="2" t="n">
        <v>4</v>
      </c>
      <c r="Y176" s="4" t="n">
        <v>0.6341638033389251</v>
      </c>
      <c r="Z176" s="2" t="n">
        <v>2</v>
      </c>
      <c r="AA176" s="2" t="n">
        <v>4</v>
      </c>
      <c r="AB176" s="4" t="n">
        <v>0.7821189457063672</v>
      </c>
      <c r="AC176" s="4" t="n">
        <v>0.6104006372983576</v>
      </c>
      <c r="AD176" s="4" t="n">
        <v>-0.01588105429363285</v>
      </c>
      <c r="AE176" s="2" t="n">
        <v>120</v>
      </c>
      <c r="AF176" s="2" t="inlineStr">
        <is>
          <t>2/3</t>
        </is>
      </c>
      <c r="AG176" s="4" t="n">
        <v>0.02118862232291074</v>
      </c>
      <c r="AH176" s="4" t="n">
        <v>-0.006201593676661177</v>
      </c>
      <c r="AI176" s="4" t="n">
        <v>0.002067132259146787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FROTO.IS</t>
        </is>
      </c>
      <c r="B177" s="2" t="inlineStr">
        <is>
          <t>26.08.2026</t>
        </is>
      </c>
      <c r="C177" s="2" t="n">
        <v>10</v>
      </c>
      <c r="D177" s="3" t="n">
        <v>79.55000305</v>
      </c>
      <c r="E177" s="4" t="n">
        <v>0.02298643251187871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0.5098993619680326</v>
      </c>
      <c r="O177" s="2" t="n">
        <v>753</v>
      </c>
      <c r="P177" s="4" t="n">
        <v>0.1367230995627849</v>
      </c>
      <c r="Q177" s="4" t="n">
        <v>0.01421193090985752</v>
      </c>
      <c r="R177" s="4" t="n">
        <v>0.1225111686529274</v>
      </c>
      <c r="S177" s="4" t="n">
        <v>0.9169520183921649</v>
      </c>
      <c r="T177" s="4" t="n">
        <v>0.8869174106324242</v>
      </c>
      <c r="U177" s="4" t="n">
        <v>0.03003460775974065</v>
      </c>
      <c r="V177" s="2" t="n">
        <v>0</v>
      </c>
      <c r="W177" s="4" t="n">
        <v>0.8313767823203868</v>
      </c>
      <c r="X177" s="2" t="n">
        <v>4</v>
      </c>
      <c r="Y177" s="4" t="n">
        <v>0.8192544099634324</v>
      </c>
      <c r="Z177" s="2" t="n">
        <v>4</v>
      </c>
      <c r="AA177" s="2" t="n">
        <v>-2</v>
      </c>
      <c r="AB177" s="4" t="n">
        <v>0.8313767823203868</v>
      </c>
      <c r="AC177" s="4" t="n">
        <v>0.8192544099634324</v>
      </c>
      <c r="AD177" s="4" t="n">
        <v>-0.03662321767961318</v>
      </c>
      <c r="AE177" s="2" t="n">
        <v>171</v>
      </c>
      <c r="AF177" s="2" t="inlineStr">
        <is>
          <t>2/10</t>
        </is>
      </c>
      <c r="AG177" s="4" t="n">
        <v>0.01194213593433679</v>
      </c>
      <c r="AH177" s="4" t="n">
        <v>-0.01885606464473921</v>
      </c>
      <c r="AI177" s="4" t="n">
        <v>-0.01382785742080495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THYAO.IS</t>
        </is>
      </c>
      <c r="B178" s="2" t="inlineStr">
        <is>
          <t>26.08.2026</t>
        </is>
      </c>
      <c r="C178" s="2" t="n">
        <v>5</v>
      </c>
      <c r="D178" s="3" t="n">
        <v>308.5</v>
      </c>
      <c r="E178" s="4" t="n">
        <v>0.02043297059504515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0.485648111173229</v>
      </c>
      <c r="O178" s="2" t="n">
        <v>754</v>
      </c>
      <c r="P178" s="4" t="n">
        <v>0.1994568199293851</v>
      </c>
      <c r="Q178" s="4" t="n">
        <v>0.07895825894270513</v>
      </c>
      <c r="R178" s="4" t="n">
        <v>0.12049856098668</v>
      </c>
      <c r="S178" s="4" t="n">
        <v>0.833070429894655</v>
      </c>
      <c r="T178" s="4" t="n">
        <v>0.7346071509443588</v>
      </c>
      <c r="U178" s="4" t="n">
        <v>0.09846327895029616</v>
      </c>
      <c r="V178" s="2" t="n">
        <v>4</v>
      </c>
      <c r="W178" s="4" t="n">
        <v>0.7936268047295278</v>
      </c>
      <c r="X178" s="2" t="n">
        <v>4</v>
      </c>
      <c r="Y178" s="4" t="n">
        <v>0.7550340534991891</v>
      </c>
      <c r="Z178" s="2" t="n">
        <v>4</v>
      </c>
      <c r="AA178" s="2" t="n">
        <v>2</v>
      </c>
      <c r="AB178" s="4" t="n">
        <v>0.7936268047295278</v>
      </c>
      <c r="AC178" s="4" t="n">
        <v>0.7550340534991891</v>
      </c>
      <c r="AD178" s="4" t="n">
        <v>-0.0083731952704722</v>
      </c>
      <c r="AE178" s="2" t="n">
        <v>124</v>
      </c>
      <c r="AF178" s="2" t="inlineStr">
        <is>
          <t>2/5</t>
        </is>
      </c>
      <c r="AG178" s="4" t="n">
        <v>0.008103727714748876</v>
      </c>
      <c r="AH178" s="4" t="n">
        <v>-0.01701782820097242</v>
      </c>
      <c r="AI178" s="4" t="n">
        <v>-0.00648298217179899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ANSGR.IS</t>
        </is>
      </c>
      <c r="B179" s="2" t="inlineStr">
        <is>
          <t>26.08.2026</t>
        </is>
      </c>
      <c r="C179" s="2" t="n">
        <v>5</v>
      </c>
      <c r="D179" s="3" t="n">
        <v>27.62000084</v>
      </c>
      <c r="E179" s="4" t="n">
        <v>0.02870590186308728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0.5206522940851299</v>
      </c>
      <c r="O179" s="2" t="n">
        <v>753</v>
      </c>
      <c r="P179" s="4" t="n">
        <v>0.217922424582688</v>
      </c>
      <c r="Q179" s="4" t="n">
        <v>0.09772646768380092</v>
      </c>
      <c r="R179" s="4" t="n">
        <v>0.1201959568988871</v>
      </c>
      <c r="S179" s="4" t="n">
        <v>0.8659419485410866</v>
      </c>
      <c r="T179" s="4" t="n">
        <v>0.7308635315026771</v>
      </c>
      <c r="U179" s="4" t="n">
        <v>0.1350784170384095</v>
      </c>
      <c r="V179" s="2" t="n">
        <v>2</v>
      </c>
      <c r="W179" s="4" t="n">
        <v>0.8039537456521724</v>
      </c>
      <c r="X179" s="2" t="n">
        <v>4</v>
      </c>
      <c r="Y179" s="4" t="n">
        <v>0.7285553341683281</v>
      </c>
      <c r="Z179" s="2" t="n">
        <v>4</v>
      </c>
      <c r="AA179" s="2" t="n">
        <v>4</v>
      </c>
      <c r="AB179" s="4" t="n">
        <v>0.8039537456521724</v>
      </c>
      <c r="AC179" s="4" t="n">
        <v>0.7285553341683281</v>
      </c>
      <c r="AD179" s="4" t="n">
        <v>-0.0320462543478276</v>
      </c>
      <c r="AE179" s="2" t="n">
        <v>277</v>
      </c>
      <c r="AF179" s="2" t="inlineStr">
        <is>
          <t>2/5</t>
        </is>
      </c>
      <c r="AG179" s="4" t="n">
        <v>0.005068768491753639</v>
      </c>
      <c r="AH179" s="4" t="n">
        <v>-0.01593050386018735</v>
      </c>
      <c r="AI179" s="4" t="n">
        <v>-0.0007241295941973203</v>
      </c>
      <c r="AJ179" s="2" t="inlineStr">
        <is>
          <t>devam (2/5)</t>
        </is>
      </c>
      <c r="AK179" s="2" t="inlineStr">
        <is>
          <t>EVET</t>
        </is>
      </c>
    </row>
    <row r="180">
      <c r="A180" s="2" t="inlineStr">
        <is>
          <t>MAVI.IS</t>
        </is>
      </c>
      <c r="B180" s="2" t="inlineStr">
        <is>
          <t>26.08.2026</t>
        </is>
      </c>
      <c r="C180" s="2" t="n">
        <v>3</v>
      </c>
      <c r="D180" s="3" t="n">
        <v>38.41999817</v>
      </c>
      <c r="E180" s="4" t="n">
        <v>0.01914925922251063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0.5201075520224456</v>
      </c>
      <c r="O180" s="2" t="n">
        <v>381</v>
      </c>
      <c r="P180" s="4" t="n">
        <v>0.1345398173997183</v>
      </c>
      <c r="Q180" s="4" t="n">
        <v>0.03534297514663889</v>
      </c>
      <c r="R180" s="4" t="n">
        <v>0.09919684225307945</v>
      </c>
      <c r="S180" s="4" t="n">
        <v>0.8332417105040152</v>
      </c>
      <c r="T180" s="4" t="n">
        <v>0.8163240558323207</v>
      </c>
      <c r="U180" s="4" t="n">
        <v>0.01691765467169448</v>
      </c>
      <c r="V180" s="2" t="n">
        <v>0</v>
      </c>
      <c r="W180" s="4" t="n">
        <v>0.7723343378811811</v>
      </c>
      <c r="X180" s="2" t="n">
        <v>4</v>
      </c>
      <c r="Y180" s="4" t="n">
        <v>0.7100320555965902</v>
      </c>
      <c r="Z180" s="2" t="n">
        <v>4</v>
      </c>
      <c r="AA180" s="2" t="n">
        <v>2</v>
      </c>
      <c r="AB180" s="4" t="n">
        <v>0.7723343378811811</v>
      </c>
      <c r="AC180" s="4" t="n">
        <v>0.7100320555965902</v>
      </c>
      <c r="AD180" s="4" t="n">
        <v>0.02233433788118111</v>
      </c>
      <c r="AE180" s="2" t="n">
        <v>73</v>
      </c>
      <c r="AF180" s="2" t="inlineStr">
        <is>
          <t>2/3</t>
        </is>
      </c>
      <c r="AG180" s="4" t="n">
        <v>0.009370136052768041</v>
      </c>
      <c r="AH180" s="4" t="n">
        <v>-0.01093175924011236</v>
      </c>
      <c r="AI180" s="4" t="n">
        <v>0</v>
      </c>
      <c r="AJ180" s="2" t="inlineStr">
        <is>
          <t>devam (2/3)</t>
        </is>
      </c>
      <c r="AK180" s="2" t="inlineStr">
        <is>
          <t>EVET</t>
        </is>
      </c>
    </row>
    <row r="181">
      <c r="A181" s="2" t="inlineStr">
        <is>
          <t>ENJSA.IS</t>
        </is>
      </c>
      <c r="B181" s="2" t="inlineStr">
        <is>
          <t>26.08.2026</t>
        </is>
      </c>
      <c r="C181" s="2" t="n">
        <v>5</v>
      </c>
      <c r="D181" s="3" t="n">
        <v>115</v>
      </c>
      <c r="E181" s="4" t="n">
        <v>0.03540372670807453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0.5303317203169928</v>
      </c>
      <c r="O181" s="2" t="n">
        <v>340</v>
      </c>
      <c r="P181" s="4" t="n">
        <v>0.1850068350818584</v>
      </c>
      <c r="Q181" s="4" t="n">
        <v>0.08766401613849423</v>
      </c>
      <c r="R181" s="4" t="n">
        <v>0.09734281894336416</v>
      </c>
      <c r="S181" s="4" t="n">
        <v>0.7946348401583789</v>
      </c>
      <c r="T181" s="4" t="n">
        <v>0.8674106206289565</v>
      </c>
      <c r="U181" s="4" t="n">
        <v>-0.07277578047057753</v>
      </c>
      <c r="V181" s="2" t="n">
        <v>-4</v>
      </c>
      <c r="W181" s="4" t="n">
        <v>0.8154962378802967</v>
      </c>
      <c r="X181" s="2" t="n">
        <v>4</v>
      </c>
      <c r="Y181" s="4" t="n">
        <v>0.7293609130746236</v>
      </c>
      <c r="Z181" s="2" t="n">
        <v>4</v>
      </c>
      <c r="AA181" s="2" t="n">
        <v>2</v>
      </c>
      <c r="AB181" s="4" t="n">
        <v>0.8154962378802967</v>
      </c>
      <c r="AC181" s="4" t="n">
        <v>0.7293609130746236</v>
      </c>
      <c r="AD181" s="4" t="n">
        <v>-0.04450376211970331</v>
      </c>
      <c r="AE181" s="2" t="n">
        <v>74</v>
      </c>
      <c r="AF181" s="2" t="inlineStr">
        <is>
          <t>2/5</t>
        </is>
      </c>
      <c r="AG181" s="4" t="n">
        <v>0.0313043345217392</v>
      </c>
      <c r="AH181" s="4" t="n">
        <v>-0.0121739263478261</v>
      </c>
      <c r="AI181" s="4" t="n">
        <v>0.01913040826086965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MGROS.IS</t>
        </is>
      </c>
      <c r="B182" s="2" t="inlineStr">
        <is>
          <t>26.08.2026</t>
        </is>
      </c>
      <c r="C182" s="2" t="n">
        <v>10</v>
      </c>
      <c r="D182" s="3" t="n">
        <v>558.5</v>
      </c>
      <c r="E182" s="4" t="n">
        <v>0.03632178027880803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0.484858468550092</v>
      </c>
      <c r="O182" s="2" t="n">
        <v>753</v>
      </c>
      <c r="P182" s="4" t="n">
        <v>0.1579650524244413</v>
      </c>
      <c r="Q182" s="4" t="n">
        <v>0.06062562078071591</v>
      </c>
      <c r="R182" s="4" t="n">
        <v>0.09733943164372534</v>
      </c>
      <c r="S182" s="4" t="n">
        <v>0.9536850442202103</v>
      </c>
      <c r="T182" s="4" t="n">
        <v>0.82831551880141</v>
      </c>
      <c r="U182" s="4" t="n">
        <v>0.1253695254188003</v>
      </c>
      <c r="V182" s="2" t="n">
        <v>4</v>
      </c>
      <c r="W182" s="4" t="n">
        <v>0.8526106045150407</v>
      </c>
      <c r="X182" s="2" t="n">
        <v>4</v>
      </c>
      <c r="Y182" s="4" t="n">
        <v>0.8030001479294041</v>
      </c>
      <c r="Z182" s="2" t="n">
        <v>4</v>
      </c>
      <c r="AA182" s="2" t="n">
        <v>2</v>
      </c>
      <c r="AB182" s="4" t="n">
        <v>0.8526106045150407</v>
      </c>
      <c r="AC182" s="4" t="n">
        <v>0.8030001479294041</v>
      </c>
      <c r="AD182" s="4" t="n">
        <v>-0.02138939548495933</v>
      </c>
      <c r="AE182" s="2" t="n">
        <v>118</v>
      </c>
      <c r="AF182" s="2" t="inlineStr">
        <is>
          <t>2/10</t>
        </is>
      </c>
      <c r="AG182" s="4" t="n">
        <v>0.01700984780662496</v>
      </c>
      <c r="AH182" s="4" t="n">
        <v>-0.002685765443151245</v>
      </c>
      <c r="AI182" s="4" t="n">
        <v>-0.0008952551477170445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OTKAR.IS</t>
        </is>
      </c>
      <c r="B183" s="2" t="inlineStr">
        <is>
          <t>26.08.2026</t>
        </is>
      </c>
      <c r="C183" s="2" t="n">
        <v>1</v>
      </c>
      <c r="D183" s="3" t="n">
        <v>335</v>
      </c>
      <c r="E183" s="4" t="n">
        <v>0.04189765458422175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0.5465696051057041</v>
      </c>
      <c r="O183" s="2" t="n">
        <v>753</v>
      </c>
      <c r="P183" s="4" t="n">
        <v>0.1841203388139299</v>
      </c>
      <c r="Q183" s="4" t="n">
        <v>0.08686955195723792</v>
      </c>
      <c r="R183" s="4" t="n">
        <v>0.097250786856692</v>
      </c>
      <c r="S183" s="4" t="n">
        <v>0.6989160775007619</v>
      </c>
      <c r="T183" s="4" t="n">
        <v>0.5999707794165194</v>
      </c>
      <c r="U183" s="4" t="n">
        <v>0.09894529808424246</v>
      </c>
      <c r="V183" s="2" t="n">
        <v>4</v>
      </c>
      <c r="W183" s="4" t="n">
        <v>0.6762866333017145</v>
      </c>
      <c r="X183" s="2" t="n">
        <v>2</v>
      </c>
      <c r="Y183" s="4" t="n"/>
      <c r="Z183" s="2" t="n">
        <v>0</v>
      </c>
      <c r="AA183" s="2" t="n">
        <v>4</v>
      </c>
      <c r="AB183" s="4" t="n">
        <v>0.622947916641134</v>
      </c>
      <c r="AC183" s="4" t="n">
        <v>0.4694327195718609</v>
      </c>
      <c r="AD183" s="4" t="n">
        <v>0.02094791664113405</v>
      </c>
      <c r="AE183" s="2" t="n">
        <v>141</v>
      </c>
      <c r="AF183" s="2" t="inlineStr">
        <is>
          <t>1/1</t>
        </is>
      </c>
      <c r="AG183" s="4" t="n">
        <v>0.008955223880596996</v>
      </c>
      <c r="AH183" s="4" t="n">
        <v>-0.0208955223880597</v>
      </c>
      <c r="AI183" s="4" t="n">
        <v>-0.0208955223880597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AGHOL.IS</t>
        </is>
      </c>
      <c r="B184" s="2" t="inlineStr">
        <is>
          <t>26.08.2026</t>
        </is>
      </c>
      <c r="C184" s="2" t="n">
        <v>5</v>
      </c>
      <c r="D184" s="3" t="n">
        <v>30.92000008</v>
      </c>
      <c r="E184" s="4" t="n">
        <v>0.03178711399094074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0.5366584030828895</v>
      </c>
      <c r="O184" s="2" t="n">
        <v>753</v>
      </c>
      <c r="P184" s="4" t="n">
        <v>0.1882490519372623</v>
      </c>
      <c r="Q184" s="4" t="n">
        <v>0.09387927824570202</v>
      </c>
      <c r="R184" s="4" t="n">
        <v>0.09436977369156024</v>
      </c>
      <c r="S184" s="4" t="n">
        <v>0.8482339750645795</v>
      </c>
      <c r="T184" s="4" t="n">
        <v>0.9105764673757607</v>
      </c>
      <c r="U184" s="4" t="n">
        <v>-0.06234249231118116</v>
      </c>
      <c r="V184" s="2" t="n">
        <v>-2</v>
      </c>
      <c r="W184" s="4" t="n">
        <v>0.8393760874121126</v>
      </c>
      <c r="X184" s="2" t="n">
        <v>4</v>
      </c>
      <c r="Y184" s="4" t="n">
        <v>0.7737890401329212</v>
      </c>
      <c r="Z184" s="2" t="n">
        <v>4</v>
      </c>
      <c r="AA184" s="2" t="n">
        <v>2</v>
      </c>
      <c r="AB184" s="4" t="n">
        <v>0.8393760874121126</v>
      </c>
      <c r="AC184" s="4" t="n">
        <v>0.7737890401329212</v>
      </c>
      <c r="AD184" s="4" t="n">
        <v>-0.006623912587887415</v>
      </c>
      <c r="AE184" s="2" t="n">
        <v>106</v>
      </c>
      <c r="AF184" s="2" t="inlineStr">
        <is>
          <t>2/5</t>
        </is>
      </c>
      <c r="AG184" s="4" t="n">
        <v>0.01034927843376643</v>
      </c>
      <c r="AH184" s="4" t="n">
        <v>-0.02134540259677775</v>
      </c>
      <c r="AI184" s="4" t="n">
        <v>-0.01164296924542574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5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0.1414683079234951</v>
      </c>
      <c r="Q185" s="4" t="n">
        <v>0.04850150177143437</v>
      </c>
      <c r="R185" s="4" t="n">
        <v>0.09296680615206077</v>
      </c>
      <c r="S185" s="4" t="n">
        <v>0.8604997749405637</v>
      </c>
      <c r="T185" s="4" t="n">
        <v>0.7977052063865203</v>
      </c>
      <c r="U185" s="4" t="n">
        <v>0.06279456855404342</v>
      </c>
      <c r="V185" s="2" t="n">
        <v>4</v>
      </c>
      <c r="W185" s="4" t="n">
        <v>0.8005850442089256</v>
      </c>
      <c r="X185" s="2" t="n">
        <v>4</v>
      </c>
      <c r="Y185" s="4" t="n">
        <v>0.7066404877515535</v>
      </c>
      <c r="Z185" s="2" t="n">
        <v>4</v>
      </c>
      <c r="AA185" s="2" t="n">
        <v>2</v>
      </c>
      <c r="AB185" s="4" t="n">
        <v>0.8005850442089256</v>
      </c>
      <c r="AC185" s="4" t="n">
        <v>0.7066404877515535</v>
      </c>
      <c r="AD185" s="4" t="n">
        <v>-0.007414955791074429</v>
      </c>
      <c r="AE185" s="2" t="n">
        <v>118</v>
      </c>
      <c r="AF185" s="2" t="inlineStr">
        <is>
          <t>2/5</t>
        </is>
      </c>
      <c r="AG185" s="4" t="n">
        <v>0.01700984780662496</v>
      </c>
      <c r="AH185" s="4" t="n">
        <v>-0.002685765443151245</v>
      </c>
      <c r="AI185" s="4" t="n">
        <v>-0.0008952551477170445</v>
      </c>
      <c r="AJ185" s="2" t="inlineStr">
        <is>
          <t>EVET</t>
        </is>
      </c>
      <c r="AK185" s="2" t="inlineStr">
        <is>
          <t>devam (2/5)</t>
        </is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3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0.552271959678886</v>
      </c>
      <c r="O186" s="2" t="n">
        <v>753</v>
      </c>
      <c r="P186" s="4" t="n">
        <v>0.1632118339767755</v>
      </c>
      <c r="Q186" s="4" t="n">
        <v>0.07122960083816382</v>
      </c>
      <c r="R186" s="4" t="n">
        <v>0.09198223313861167</v>
      </c>
      <c r="S186" s="4" t="n">
        <v>0.7877921319743658</v>
      </c>
      <c r="T186" s="4" t="n">
        <v>0.7400372282906221</v>
      </c>
      <c r="U186" s="4" t="n">
        <v>0.04775490368374369</v>
      </c>
      <c r="V186" s="2" t="n">
        <v>2</v>
      </c>
      <c r="W186" s="4" t="n">
        <v>0.7357293480702066</v>
      </c>
      <c r="X186" s="2" t="n">
        <v>4</v>
      </c>
      <c r="Y186" s="4" t="n">
        <v>0.6500021565005676</v>
      </c>
      <c r="Z186" s="2" t="n">
        <v>2</v>
      </c>
      <c r="AA186" s="2" t="n">
        <v>4</v>
      </c>
      <c r="AB186" s="4" t="n">
        <v>0.7357293480702066</v>
      </c>
      <c r="AC186" s="4" t="n">
        <v>0.6161336640482823</v>
      </c>
      <c r="AD186" s="4" t="n">
        <v>-0.01227065192979337</v>
      </c>
      <c r="AE186" s="2" t="n">
        <v>118</v>
      </c>
      <c r="AF186" s="2" t="inlineStr">
        <is>
          <t>2/3</t>
        </is>
      </c>
      <c r="AG186" s="4" t="n">
        <v>0.01700984780662496</v>
      </c>
      <c r="AH186" s="4" t="n">
        <v>-0.002685765443151245</v>
      </c>
      <c r="AI186" s="4" t="n">
        <v>-0.0008952551477170445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MGROS.IS</t>
        </is>
      </c>
      <c r="B187" s="2" t="inlineStr">
        <is>
          <t>26.08.2026</t>
        </is>
      </c>
      <c r="C187" s="2" t="n">
        <v>1</v>
      </c>
      <c r="D187" s="3" t="n">
        <v>558.5</v>
      </c>
      <c r="E187" s="4" t="n">
        <v>0.03632178027880803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0.5375681883433822</v>
      </c>
      <c r="O187" s="2" t="n">
        <v>753</v>
      </c>
      <c r="P187" s="4" t="n">
        <v>0.15278119702197</v>
      </c>
      <c r="Q187" s="4" t="n">
        <v>0.06094352810451303</v>
      </c>
      <c r="R187" s="4" t="n">
        <v>0.09183766891745695</v>
      </c>
      <c r="S187" s="4" t="n">
        <v>0.5825937014701783</v>
      </c>
      <c r="T187" s="4" t="n">
        <v>0.4969158706403431</v>
      </c>
      <c r="U187" s="4" t="n">
        <v>0.08567783082983521</v>
      </c>
      <c r="V187" s="2" t="n">
        <v>4</v>
      </c>
      <c r="W187" s="4" t="n">
        <v>0.6259315645189599</v>
      </c>
      <c r="X187" s="2" t="n">
        <v>1</v>
      </c>
      <c r="Y187" s="4" t="n"/>
      <c r="Z187" s="2" t="n">
        <v>0</v>
      </c>
      <c r="AA187" s="2" t="n">
        <v>4</v>
      </c>
      <c r="AB187" s="4" t="n">
        <v>0.5781849676803963</v>
      </c>
      <c r="AC187" s="4" t="n">
        <v>0.4575412109808966</v>
      </c>
      <c r="AD187" s="4" t="n">
        <v>-0.007815032319603676</v>
      </c>
      <c r="AE187" s="2" t="n">
        <v>118</v>
      </c>
      <c r="AF187" s="2" t="inlineStr">
        <is>
          <t>1/1</t>
        </is>
      </c>
      <c r="AG187" s="4" t="n">
        <v>0.01253357206803929</v>
      </c>
      <c r="AH187" s="4" t="n">
        <v>0.0008952551477170445</v>
      </c>
      <c r="AI187" s="4" t="n">
        <v>0.008057296329453845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MAVI.IS</t>
        </is>
      </c>
      <c r="B188" s="2" t="inlineStr">
        <is>
          <t>26.08.2026</t>
        </is>
      </c>
      <c r="C188" s="2" t="n">
        <v>1</v>
      </c>
      <c r="D188" s="3" t="n">
        <v>38.41999817</v>
      </c>
      <c r="E188" s="4" t="n">
        <v>0.01914925922251063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0.5543096613433005</v>
      </c>
      <c r="O188" s="2" t="n">
        <v>381</v>
      </c>
      <c r="P188" s="4" t="n">
        <v>0.1261879198583763</v>
      </c>
      <c r="Q188" s="4" t="n">
        <v>0.03506578108031654</v>
      </c>
      <c r="R188" s="4" t="n">
        <v>0.09112213877805976</v>
      </c>
      <c r="S188" s="4" t="n">
        <v>0.6282510339515484</v>
      </c>
      <c r="T188" s="4" t="n">
        <v>0.5634139812268636</v>
      </c>
      <c r="U188" s="4" t="n">
        <v>0.06483705272468476</v>
      </c>
      <c r="V188" s="2" t="n">
        <v>0</v>
      </c>
      <c r="W188" s="4" t="n">
        <v>0.6555243800990243</v>
      </c>
      <c r="X188" s="2" t="n">
        <v>3</v>
      </c>
      <c r="Y188" s="4" t="n">
        <v>0.6102653564884789</v>
      </c>
      <c r="Z188" s="2" t="n">
        <v>1</v>
      </c>
      <c r="AA188" s="2" t="n">
        <v>2</v>
      </c>
      <c r="AB188" s="4" t="n">
        <v>0.6300428473654045</v>
      </c>
      <c r="AC188" s="4" t="n">
        <v>0.5503499651425799</v>
      </c>
      <c r="AD188" s="4" t="n">
        <v>0.004042847365404501</v>
      </c>
      <c r="AE188" s="2" t="n">
        <v>72</v>
      </c>
      <c r="AF188" s="2" t="inlineStr">
        <is>
          <t>1/1</t>
        </is>
      </c>
      <c r="AG188" s="4" t="n">
        <v>0.009370136052768041</v>
      </c>
      <c r="AH188" s="4" t="n">
        <v>-0.01093175924011236</v>
      </c>
      <c r="AI188" s="4" t="n">
        <v>-0.01093175924011236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26.08.2026</t>
        </is>
      </c>
      <c r="C189" s="2" t="n">
        <v>3</v>
      </c>
      <c r="D189" s="3" t="n">
        <v>73.15000153</v>
      </c>
      <c r="E189" s="4" t="n">
        <v>0.03002636399456623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0.5416446441155743</v>
      </c>
      <c r="O189" s="2" t="n">
        <v>754</v>
      </c>
      <c r="P189" s="4" t="n">
        <v>0.1415747147820863</v>
      </c>
      <c r="Q189" s="4" t="n">
        <v>0.06037383732498187</v>
      </c>
      <c r="R189" s="4" t="n">
        <v>0.0812008774571044</v>
      </c>
      <c r="S189" s="4" t="n">
        <v>0.8373626814520914</v>
      </c>
      <c r="T189" s="4" t="n">
        <v>0.8373695472841833</v>
      </c>
      <c r="U189" s="4" t="n">
        <v>-6.865832091973445e-06</v>
      </c>
      <c r="V189" s="2" t="n">
        <v>0</v>
      </c>
      <c r="W189" s="4" t="n">
        <v>0.7928149217318505</v>
      </c>
      <c r="X189" s="2" t="n">
        <v>4</v>
      </c>
      <c r="Y189" s="4" t="n">
        <v>0.6552004202390371</v>
      </c>
      <c r="Z189" s="2" t="n">
        <v>4</v>
      </c>
      <c r="AA189" s="2" t="n">
        <v>4</v>
      </c>
      <c r="AB189" s="4" t="n">
        <v>0.7928149217318505</v>
      </c>
      <c r="AC189" s="4" t="n">
        <v>0.6552004202390371</v>
      </c>
      <c r="AD189" s="4" t="n">
        <v>-0.02118507826814942</v>
      </c>
      <c r="AE189" s="2" t="n">
        <v>258</v>
      </c>
      <c r="AF189" s="2" t="inlineStr">
        <is>
          <t>2/3</t>
        </is>
      </c>
      <c r="AG189" s="4" t="n">
        <v>0.0157211414346774</v>
      </c>
      <c r="AH189" s="4" t="n">
        <v>-0.009569440401349993</v>
      </c>
      <c r="AI189" s="4" t="n">
        <v>0.001367033054114009</v>
      </c>
      <c r="AJ189" s="2" t="inlineStr">
        <is>
          <t>EVET</t>
        </is>
      </c>
      <c r="AK189" s="2" t="inlineStr">
        <is>
          <t>devam (2/3)</t>
        </is>
      </c>
    </row>
    <row r="190">
      <c r="A190" s="2" t="inlineStr">
        <is>
          <t>TOASO.IS</t>
        </is>
      </c>
      <c r="B190" s="2" t="inlineStr">
        <is>
          <t>26.08.2026</t>
        </is>
      </c>
      <c r="C190" s="2" t="n">
        <v>5</v>
      </c>
      <c r="D190" s="3" t="n">
        <v>275.25</v>
      </c>
      <c r="E190" s="4" t="n">
        <v>0.03198391073050474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0.5222286847717478</v>
      </c>
      <c r="O190" s="2" t="n">
        <v>754</v>
      </c>
      <c r="P190" s="4" t="n">
        <v>0.1341851406494634</v>
      </c>
      <c r="Q190" s="4" t="n">
        <v>0.05307500822289234</v>
      </c>
      <c r="R190" s="4" t="n">
        <v>0.08111013242657106</v>
      </c>
      <c r="S190" s="4" t="n">
        <v>0.9048799306540461</v>
      </c>
      <c r="T190" s="4" t="n">
        <v>0.8757222397949606</v>
      </c>
      <c r="U190" s="4" t="n">
        <v>0.02915769085908559</v>
      </c>
      <c r="V190" s="2" t="n">
        <v>2</v>
      </c>
      <c r="W190" s="4" t="n">
        <v>0.8039026978400645</v>
      </c>
      <c r="X190" s="2" t="n">
        <v>4</v>
      </c>
      <c r="Y190" s="4" t="n">
        <v>0.7288472222047186</v>
      </c>
      <c r="Z190" s="2" t="n">
        <v>4</v>
      </c>
      <c r="AA190" s="2" t="n">
        <v>2</v>
      </c>
      <c r="AB190" s="4" t="n">
        <v>0.8039026978400645</v>
      </c>
      <c r="AC190" s="4" t="n">
        <v>0.7288472222047186</v>
      </c>
      <c r="AD190" s="4" t="n">
        <v>-0.04209730215993546</v>
      </c>
      <c r="AE190" s="2" t="n">
        <v>159</v>
      </c>
      <c r="AF190" s="2" t="inlineStr">
        <is>
          <t>2/5</t>
        </is>
      </c>
      <c r="AG190" s="4" t="n">
        <v>0.004541326067211582</v>
      </c>
      <c r="AH190" s="4" t="n">
        <v>-0.01998183469573112</v>
      </c>
      <c r="AI190" s="4" t="n">
        <v>-0.006357856494096259</v>
      </c>
      <c r="AJ190" s="2" t="inlineStr">
        <is>
          <t>devam (2/5)</t>
        </is>
      </c>
      <c r="AK190" s="2" t="inlineStr">
        <is>
          <t>EVET</t>
        </is>
      </c>
    </row>
    <row r="191">
      <c r="A191" s="2" t="inlineStr">
        <is>
          <t>ODAS.IS</t>
        </is>
      </c>
      <c r="B191" s="2" t="inlineStr">
        <is>
          <t>26.08.2026</t>
        </is>
      </c>
      <c r="C191" s="2" t="n">
        <v>10</v>
      </c>
      <c r="D191" s="3" t="n">
        <v>7.11000013</v>
      </c>
      <c r="E191" s="4" t="n">
        <v>0.03465943095157561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0.4806300061614294</v>
      </c>
      <c r="O191" s="2" t="n">
        <v>637</v>
      </c>
      <c r="P191" s="4" t="n">
        <v>0.1859551653005823</v>
      </c>
      <c r="Q191" s="4" t="n">
        <v>0.1061917068057865</v>
      </c>
      <c r="R191" s="4" t="n">
        <v>0.07976345849479571</v>
      </c>
      <c r="S191" s="4" t="n">
        <v>0.9390314079079377</v>
      </c>
      <c r="T191" s="4" t="n">
        <v>0.8975695953716931</v>
      </c>
      <c r="U191" s="4" t="n">
        <v>0.04146181253624459</v>
      </c>
      <c r="V191" s="2" t="n">
        <v>2</v>
      </c>
      <c r="W191" s="4" t="n">
        <v>0.8875420057942308</v>
      </c>
      <c r="X191" s="2" t="n">
        <v>4</v>
      </c>
      <c r="Y191" s="4" t="n">
        <v>0.8202482392372812</v>
      </c>
      <c r="Z191" s="2" t="n">
        <v>4</v>
      </c>
      <c r="AA191" s="2" t="n">
        <v>4</v>
      </c>
      <c r="AB191" s="4" t="n">
        <v>0.8875420057942308</v>
      </c>
      <c r="AC191" s="4" t="n">
        <v>0.8202482392372812</v>
      </c>
      <c r="AD191" s="4" t="n">
        <v>-0.03045799420576922</v>
      </c>
      <c r="AE191" s="2" t="n">
        <v>90</v>
      </c>
      <c r="AF191" s="2" t="inlineStr">
        <is>
          <t>2/10</t>
        </is>
      </c>
      <c r="AG191" s="4" t="n">
        <v>0.07876229813796076</v>
      </c>
      <c r="AH191" s="4" t="n">
        <v>-0.009845312056274147</v>
      </c>
      <c r="AI191" s="4" t="n">
        <v>0.06469761344434732</v>
      </c>
      <c r="AJ191" s="2" t="inlineStr">
        <is>
          <t>EVET</t>
        </is>
      </c>
      <c r="AK191" s="2" t="inlineStr">
        <is>
          <t>devam (2/10)</t>
        </is>
      </c>
    </row>
    <row r="192">
      <c r="A192" s="2" t="inlineStr">
        <is>
          <t>AKBNK.IS</t>
        </is>
      </c>
      <c r="B192" s="2" t="inlineStr">
        <is>
          <t>26.08.2026</t>
        </is>
      </c>
      <c r="C192" s="2" t="n">
        <v>10</v>
      </c>
      <c r="D192" s="3" t="n">
        <v>73.15000153</v>
      </c>
      <c r="E192" s="4" t="n">
        <v>0.03002636399456623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0.5428894927536232</v>
      </c>
      <c r="O192" s="2" t="n">
        <v>754</v>
      </c>
      <c r="P192" s="4" t="n">
        <v>0.1324493094928553</v>
      </c>
      <c r="Q192" s="4" t="n">
        <v>0.05345181300203007</v>
      </c>
      <c r="R192" s="4" t="n">
        <v>0.07899749649082526</v>
      </c>
      <c r="S192" s="4" t="n">
        <v>0.9223792924179632</v>
      </c>
      <c r="T192" s="4" t="n">
        <v>0.9178609401002176</v>
      </c>
      <c r="U192" s="4" t="n">
        <v>0.004518352317745666</v>
      </c>
      <c r="V192" s="2" t="n">
        <v>0</v>
      </c>
      <c r="W192" s="4" t="n">
        <v>0.8877422288145741</v>
      </c>
      <c r="X192" s="2" t="n">
        <v>4</v>
      </c>
      <c r="Y192" s="4" t="n">
        <v>0.8427577189052518</v>
      </c>
      <c r="Z192" s="2" t="n">
        <v>4</v>
      </c>
      <c r="AA192" s="2" t="n">
        <v>4</v>
      </c>
      <c r="AB192" s="4" t="n">
        <v>0.8877422288145741</v>
      </c>
      <c r="AC192" s="4" t="n">
        <v>0.8427577189052518</v>
      </c>
      <c r="AD192" s="4" t="n">
        <v>-0.01825777118542593</v>
      </c>
      <c r="AE192" s="2" t="n">
        <v>258</v>
      </c>
      <c r="AF192" s="2" t="inlineStr">
        <is>
          <t>2/10</t>
        </is>
      </c>
      <c r="AG192" s="4" t="n">
        <v>0.0157211414346774</v>
      </c>
      <c r="AH192" s="4" t="n">
        <v>-0.009569440401349993</v>
      </c>
      <c r="AI192" s="4" t="n">
        <v>0.001367033054114009</v>
      </c>
      <c r="AJ192" s="2" t="inlineStr">
        <is>
          <t>EVET</t>
        </is>
      </c>
      <c r="AK192" s="2" t="inlineStr">
        <is>
          <t>devam (2/10)</t>
        </is>
      </c>
    </row>
    <row r="193">
      <c r="A193" s="2" t="inlineStr">
        <is>
          <t>BTCIM.IS</t>
        </is>
      </c>
      <c r="B193" s="2" t="inlineStr">
        <is>
          <t>26.08.2026</t>
        </is>
      </c>
      <c r="C193" s="2" t="n">
        <v>10</v>
      </c>
      <c r="D193" s="3" t="n">
        <v>4.61999989</v>
      </c>
      <c r="E193" s="4" t="n">
        <v>0.03339518879759728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0.472755026844931</v>
      </c>
      <c r="O193" s="2" t="n">
        <v>751</v>
      </c>
      <c r="P193" s="4" t="n">
        <v>0.1844920592559947</v>
      </c>
      <c r="Q193" s="4" t="n">
        <v>0.1058265889121724</v>
      </c>
      <c r="R193" s="4" t="n">
        <v>0.07866547034382226</v>
      </c>
      <c r="S193" s="4" t="n">
        <v>0.906667501162144</v>
      </c>
      <c r="T193" s="4" t="n">
        <v>0.8502835570248805</v>
      </c>
      <c r="U193" s="4" t="n">
        <v>0.05638394413726355</v>
      </c>
      <c r="V193" s="2" t="n">
        <v>4</v>
      </c>
      <c r="W193" s="4" t="n">
        <v>0.9030237436281592</v>
      </c>
      <c r="X193" s="2" t="n">
        <v>4</v>
      </c>
      <c r="Y193" s="4" t="n">
        <v>0.8273921744849205</v>
      </c>
      <c r="Z193" s="2" t="n">
        <v>4</v>
      </c>
      <c r="AA193" s="2" t="n">
        <v>4</v>
      </c>
      <c r="AB193" s="4" t="n">
        <v>0.9030237436281592</v>
      </c>
      <c r="AC193" s="4" t="n">
        <v>0.8273921744849205</v>
      </c>
      <c r="AD193" s="4" t="n">
        <v>-0.0009762563718408446</v>
      </c>
      <c r="AE193" s="2" t="n">
        <v>269</v>
      </c>
      <c r="AF193" s="2" t="inlineStr">
        <is>
          <t>2/10</t>
        </is>
      </c>
      <c r="AG193" s="4" t="n">
        <v>0.006493552102660338</v>
      </c>
      <c r="AH193" s="4" t="n">
        <v>-0.03679655498866263</v>
      </c>
      <c r="AI193" s="4" t="n">
        <v>-0.01731600257678789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ECILC.IS</t>
        </is>
      </c>
      <c r="B194" s="2" t="inlineStr">
        <is>
          <t>26.08.2026</t>
        </is>
      </c>
      <c r="C194" s="2" t="n">
        <v>5</v>
      </c>
      <c r="D194" s="3" t="n">
        <v>77.75</v>
      </c>
      <c r="E194" s="4" t="n">
        <v>0.03853928545705098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0.5328175511241873</v>
      </c>
      <c r="O194" s="2" t="n">
        <v>754</v>
      </c>
      <c r="P194" s="4" t="n">
        <v>0.1528349075041462</v>
      </c>
      <c r="Q194" s="4" t="n">
        <v>0.07450340283062019</v>
      </c>
      <c r="R194" s="4" t="n">
        <v>0.07833150467352602</v>
      </c>
      <c r="S194" s="4" t="n">
        <v>0.8881270098015562</v>
      </c>
      <c r="T194" s="4" t="n">
        <v>0.8521015543998682</v>
      </c>
      <c r="U194" s="4" t="n">
        <v>0.036025455401688</v>
      </c>
      <c r="V194" s="2" t="n">
        <v>4</v>
      </c>
      <c r="W194" s="4" t="n">
        <v>0.8218614841538721</v>
      </c>
      <c r="X194" s="2" t="n">
        <v>4</v>
      </c>
      <c r="Y194" s="4" t="n">
        <v>0.7037339140180467</v>
      </c>
      <c r="Z194" s="2" t="n">
        <v>4</v>
      </c>
      <c r="AA194" s="2" t="n">
        <v>2</v>
      </c>
      <c r="AB194" s="4" t="n">
        <v>0.8218614841538721</v>
      </c>
      <c r="AC194" s="4" t="n">
        <v>0.7037339140180467</v>
      </c>
      <c r="AD194" s="4" t="n">
        <v>-0.02013851584612791</v>
      </c>
      <c r="AE194" s="2" t="n">
        <v>110</v>
      </c>
      <c r="AF194" s="2" t="inlineStr">
        <is>
          <t>2/5</t>
        </is>
      </c>
      <c r="AG194" s="4" t="n">
        <v>0.01286173633440524</v>
      </c>
      <c r="AH194" s="4" t="n">
        <v>-0.02572347266881025</v>
      </c>
      <c r="AI194" s="4" t="n">
        <v>0.005144714212218515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26.08.2026</t>
        </is>
      </c>
      <c r="C195" s="2" t="n">
        <v>1</v>
      </c>
      <c r="D195" s="3" t="n">
        <v>27.62000084</v>
      </c>
      <c r="E195" s="4" t="n">
        <v>0.02870590186308728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0.540643109903072</v>
      </c>
      <c r="O195" s="2" t="n">
        <v>753</v>
      </c>
      <c r="P195" s="4" t="n">
        <v>0.1525651455385258</v>
      </c>
      <c r="Q195" s="4" t="n">
        <v>0.07553630734577248</v>
      </c>
      <c r="R195" s="4" t="n">
        <v>0.07702883819275337</v>
      </c>
      <c r="S195" s="4" t="n">
        <v>0.5406995063550328</v>
      </c>
      <c r="T195" s="4" t="n">
        <v>0.4816840622898009</v>
      </c>
      <c r="U195" s="4" t="n">
        <v>0.05901544406523196</v>
      </c>
      <c r="V195" s="2" t="n">
        <v>0</v>
      </c>
      <c r="W195" s="4" t="n"/>
      <c r="X195" s="2" t="n">
        <v>0</v>
      </c>
      <c r="Y195" s="4" t="n"/>
      <c r="Z195" s="2" t="n">
        <v>0</v>
      </c>
      <c r="AA195" s="2" t="n">
        <v>-2</v>
      </c>
      <c r="AB195" s="4" t="n">
        <v>0.4486613184582512</v>
      </c>
      <c r="AC195" s="4" t="n">
        <v>0.5063372871480352</v>
      </c>
      <c r="AD195" s="4" t="n">
        <v>-0.1433386815417488</v>
      </c>
      <c r="AE195" s="2" t="n">
        <v>278</v>
      </c>
      <c r="AF195" s="2" t="inlineStr">
        <is>
          <t>1/1</t>
        </is>
      </c>
      <c r="AG195" s="4" t="n">
        <v>0.005068768491753639</v>
      </c>
      <c r="AH195" s="4" t="n">
        <v>-0.01593050386018735</v>
      </c>
      <c r="AI195" s="4" t="n">
        <v>-0.01593050386018735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FROTO.IS</t>
        </is>
      </c>
      <c r="B196" s="2" t="inlineStr">
        <is>
          <t>26.08.2026</t>
        </is>
      </c>
      <c r="C196" s="2" t="n">
        <v>1</v>
      </c>
      <c r="D196" s="3" t="n">
        <v>79.55000305</v>
      </c>
      <c r="E196" s="4" t="n">
        <v>0.02298643251187871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0.5559811108365593</v>
      </c>
      <c r="O196" s="2" t="n">
        <v>753</v>
      </c>
      <c r="P196" s="4" t="n">
        <v>0.1474572042311181</v>
      </c>
      <c r="Q196" s="4" t="n">
        <v>0.07689191982454813</v>
      </c>
      <c r="R196" s="4" t="n">
        <v>0.07056528440656995</v>
      </c>
      <c r="S196" s="4" t="n">
        <v>0.5960782318889826</v>
      </c>
      <c r="T196" s="4" t="n">
        <v>0.546904081188915</v>
      </c>
      <c r="U196" s="4" t="n">
        <v>0.04917415070006759</v>
      </c>
      <c r="V196" s="2" t="n">
        <v>2</v>
      </c>
      <c r="W196" s="4" t="n">
        <v>0.6991478472722343</v>
      </c>
      <c r="X196" s="2" t="n">
        <v>1</v>
      </c>
      <c r="Y196" s="4" t="n"/>
      <c r="Z196" s="2" t="n">
        <v>0</v>
      </c>
      <c r="AA196" s="2" t="n">
        <v>0</v>
      </c>
      <c r="AB196" s="4" t="n">
        <v>0.5306308346931732</v>
      </c>
      <c r="AC196" s="4" t="n">
        <v>0.4715421633594147</v>
      </c>
      <c r="AD196" s="4" t="n">
        <v>-0.06336916530682679</v>
      </c>
      <c r="AE196" s="2" t="n">
        <v>173</v>
      </c>
      <c r="AF196" s="2" t="inlineStr">
        <is>
          <t>1/1</t>
        </is>
      </c>
      <c r="AG196" s="4" t="n">
        <v>0.01194213593433679</v>
      </c>
      <c r="AH196" s="4" t="n">
        <v>-0.01508490928964201</v>
      </c>
      <c r="AI196" s="4" t="n">
        <v>-0.01382785742080495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ENJSA.IS</t>
        </is>
      </c>
      <c r="B197" s="2" t="inlineStr">
        <is>
          <t>26.08.2026</t>
        </is>
      </c>
      <c r="C197" s="2" t="n">
        <v>1</v>
      </c>
      <c r="D197" s="3" t="n">
        <v>115</v>
      </c>
      <c r="E197" s="4" t="n">
        <v>0.03540372670807453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0.5418332281366155</v>
      </c>
      <c r="O197" s="2" t="n">
        <v>340</v>
      </c>
      <c r="P197" s="4" t="n">
        <v>0.1994459149455447</v>
      </c>
      <c r="Q197" s="4" t="n">
        <v>0.131953483280689</v>
      </c>
      <c r="R197" s="4" t="n">
        <v>0.06749243166485566</v>
      </c>
      <c r="S197" s="4" t="n">
        <v>0.5589300456025</v>
      </c>
      <c r="T197" s="4" t="n">
        <v>0.7233138780010712</v>
      </c>
      <c r="U197" s="4" t="n">
        <v>-0.1643838323985711</v>
      </c>
      <c r="V197" s="2" t="n">
        <v>-4</v>
      </c>
      <c r="W197" s="4" t="n">
        <v>0.6563613622953459</v>
      </c>
      <c r="X197" s="2" t="n">
        <v>4</v>
      </c>
      <c r="Y197" s="4" t="n"/>
      <c r="Z197" s="2" t="n">
        <v>0</v>
      </c>
      <c r="AA197" s="2" t="n">
        <v>4</v>
      </c>
      <c r="AB197" s="4" t="n">
        <v>0.6563613622953459</v>
      </c>
      <c r="AC197" s="4" t="n">
        <v>0.5164160275762182</v>
      </c>
      <c r="AD197" s="4" t="n">
        <v>-0.001638637704654111</v>
      </c>
      <c r="AE197" s="2" t="n">
        <v>74</v>
      </c>
      <c r="AF197" s="2" t="inlineStr">
        <is>
          <t>1/1</t>
        </is>
      </c>
      <c r="AG197" s="4" t="n">
        <v>0.02000002652173904</v>
      </c>
      <c r="AH197" s="4" t="n">
        <v>-0.0121739263478261</v>
      </c>
      <c r="AI197" s="4" t="n">
        <v>-0.008695652173912993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BSOKE.IS</t>
        </is>
      </c>
      <c r="B198" s="2" t="inlineStr">
        <is>
          <t>26.08.2026</t>
        </is>
      </c>
      <c r="C198" s="2" t="n">
        <v>10</v>
      </c>
      <c r="D198" s="3" t="n">
        <v>31</v>
      </c>
      <c r="E198" s="4" t="n">
        <v>0.04732719979262676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0.5622583225921152</v>
      </c>
      <c r="O198" s="2" t="n">
        <v>753</v>
      </c>
      <c r="P198" s="4" t="n">
        <v>0.177926847734274</v>
      </c>
      <c r="Q198" s="4" t="n">
        <v>0.1125274682442321</v>
      </c>
      <c r="R198" s="4" t="n">
        <v>0.0653993794900419</v>
      </c>
      <c r="S198" s="4" t="n">
        <v>0.87249774447031</v>
      </c>
      <c r="T198" s="4" t="n">
        <v>0.9138655735101336</v>
      </c>
      <c r="U198" s="4" t="n">
        <v>-0.04136782903982361</v>
      </c>
      <c r="V198" s="2" t="n">
        <v>0</v>
      </c>
      <c r="W198" s="4" t="n">
        <v>0.8917357677192412</v>
      </c>
      <c r="X198" s="2" t="n">
        <v>4</v>
      </c>
      <c r="Y198" s="4" t="n">
        <v>0.8039966036754596</v>
      </c>
      <c r="Z198" s="2" t="n">
        <v>4</v>
      </c>
      <c r="AA198" s="2" t="n">
        <v>4</v>
      </c>
      <c r="AB198" s="4" t="n">
        <v>0.8917357677192412</v>
      </c>
      <c r="AC198" s="4" t="n">
        <v>0.8039966036754596</v>
      </c>
      <c r="AD198" s="4" t="n">
        <v>-0.03226423228075881</v>
      </c>
      <c r="AE198" s="2" t="n">
        <v>257</v>
      </c>
      <c r="AF198" s="2" t="inlineStr">
        <is>
          <t>2/10</t>
        </is>
      </c>
      <c r="AG198" s="4" t="n">
        <v>-0.003225818709677419</v>
      </c>
      <c r="AH198" s="4" t="n">
        <v>-0.1000000122580645</v>
      </c>
      <c r="AI198" s="4" t="n">
        <v>-0.05612902483870973</v>
      </c>
      <c r="AJ198" s="2" t="inlineStr">
        <is>
          <t>devam (2/10)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26.08.2026</t>
        </is>
      </c>
      <c r="C199" s="2" t="n">
        <v>10</v>
      </c>
      <c r="D199" s="3" t="n">
        <v>46.61999893</v>
      </c>
      <c r="E199" s="4" t="n">
        <v>0.02347245212296582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0.5258574490889604</v>
      </c>
      <c r="O199" s="2" t="n">
        <v>754</v>
      </c>
      <c r="P199" s="4" t="n">
        <v>0.1718169650377009</v>
      </c>
      <c r="Q199" s="4" t="n">
        <v>0.1096049744733214</v>
      </c>
      <c r="R199" s="4" t="n">
        <v>0.06221199056437952</v>
      </c>
      <c r="S199" s="4" t="n">
        <v>0.8815325212019354</v>
      </c>
      <c r="T199" s="4" t="n">
        <v>0.9203837306620786</v>
      </c>
      <c r="U199" s="4" t="n">
        <v>-0.0388512094601432</v>
      </c>
      <c r="V199" s="2" t="n">
        <v>-2</v>
      </c>
      <c r="W199" s="4" t="n">
        <v>0.8372507896225836</v>
      </c>
      <c r="X199" s="2" t="n">
        <v>4</v>
      </c>
      <c r="Y199" s="4" t="n">
        <v>0.7880230155710349</v>
      </c>
      <c r="Z199" s="2" t="n">
        <v>4</v>
      </c>
      <c r="AA199" s="2" t="n">
        <v>2</v>
      </c>
      <c r="AB199" s="4" t="n">
        <v>0.8372507896225836</v>
      </c>
      <c r="AC199" s="4" t="n">
        <v>0.7880230155710349</v>
      </c>
      <c r="AD199" s="4" t="n">
        <v>-0.05074921037741642</v>
      </c>
      <c r="AE199" s="2" t="n">
        <v>128</v>
      </c>
      <c r="AF199" s="2" t="inlineStr">
        <is>
          <t>2/10</t>
        </is>
      </c>
      <c r="AG199" s="4" t="n">
        <v>0.008580041595466437</v>
      </c>
      <c r="AH199" s="4" t="n">
        <v>-0.01716000125184902</v>
      </c>
      <c r="AI199" s="4" t="n">
        <v>0.004290020690483232</v>
      </c>
      <c r="AJ199" s="2" t="inlineStr">
        <is>
          <t>devam (2/10)</t>
        </is>
      </c>
      <c r="AK199" s="2" t="inlineStr">
        <is>
          <t>EVET</t>
        </is>
      </c>
    </row>
    <row r="200">
      <c r="A200" s="2" t="inlineStr">
        <is>
          <t>ECILC.IS</t>
        </is>
      </c>
      <c r="B200" s="2" t="inlineStr">
        <is>
          <t>26.08.2026</t>
        </is>
      </c>
      <c r="C200" s="2" t="n">
        <v>3</v>
      </c>
      <c r="D200" s="3" t="n">
        <v>77.75</v>
      </c>
      <c r="E200" s="4" t="n">
        <v>0.03853928545705098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0.5410003807348182</v>
      </c>
      <c r="O200" s="2" t="n">
        <v>754</v>
      </c>
      <c r="P200" s="4" t="n">
        <v>0.169166901784774</v>
      </c>
      <c r="Q200" s="4" t="n">
        <v>0.1081347385359082</v>
      </c>
      <c r="R200" s="4" t="n">
        <v>0.06103216324886582</v>
      </c>
      <c r="S200" s="4" t="n">
        <v>0.8382533562547018</v>
      </c>
      <c r="T200" s="4" t="n">
        <v>0.7892765162141809</v>
      </c>
      <c r="U200" s="4" t="n">
        <v>0.04897684004052083</v>
      </c>
      <c r="V200" s="2" t="n">
        <v>4</v>
      </c>
      <c r="W200" s="4" t="n">
        <v>0.75881764724182</v>
      </c>
      <c r="X200" s="2" t="n">
        <v>4</v>
      </c>
      <c r="Y200" s="4" t="n">
        <v>0.6923371116282935</v>
      </c>
      <c r="Z200" s="2" t="n">
        <v>3</v>
      </c>
      <c r="AA200" s="2" t="n">
        <v>2</v>
      </c>
      <c r="AB200" s="4" t="n">
        <v>0.75881764724182</v>
      </c>
      <c r="AC200" s="4" t="n">
        <v>0.6320570471644087</v>
      </c>
      <c r="AD200" s="4" t="n">
        <v>-0.03518235275818005</v>
      </c>
      <c r="AE200" s="2" t="n">
        <v>110</v>
      </c>
      <c r="AF200" s="2" t="inlineStr">
        <is>
          <t>2/3</t>
        </is>
      </c>
      <c r="AG200" s="4" t="n">
        <v>0.01286173633440524</v>
      </c>
      <c r="AH200" s="4" t="n">
        <v>-0.02572347266881025</v>
      </c>
      <c r="AI200" s="4" t="n">
        <v>0.005144714212218515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26.08.2026</t>
        </is>
      </c>
      <c r="C201" s="2" t="n">
        <v>3</v>
      </c>
      <c r="D201" s="3" t="n">
        <v>79.55000305</v>
      </c>
      <c r="E201" s="4" t="n">
        <v>0.02298643251187871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0.5422492401215806</v>
      </c>
      <c r="O201" s="2" t="n">
        <v>753</v>
      </c>
      <c r="P201" s="4" t="n">
        <v>0.1335210167666398</v>
      </c>
      <c r="Q201" s="4" t="n">
        <v>0.07366355788620767</v>
      </c>
      <c r="R201" s="4" t="n">
        <v>0.05985745888043216</v>
      </c>
      <c r="S201" s="4" t="n">
        <v>0.8126937701449545</v>
      </c>
      <c r="T201" s="4" t="n">
        <v>0.8161993354167354</v>
      </c>
      <c r="U201" s="4" t="n">
        <v>-0.003505565271780919</v>
      </c>
      <c r="V201" s="2" t="n">
        <v>0</v>
      </c>
      <c r="W201" s="4" t="n">
        <v>0.7457329787724704</v>
      </c>
      <c r="X201" s="2" t="n">
        <v>4</v>
      </c>
      <c r="Y201" s="4" t="n">
        <v>0.7099355474903745</v>
      </c>
      <c r="Z201" s="2" t="n">
        <v>3</v>
      </c>
      <c r="AA201" s="2" t="n">
        <v>0</v>
      </c>
      <c r="AB201" s="4" t="n">
        <v>0.7457329787724704</v>
      </c>
      <c r="AC201" s="4" t="n">
        <v>0.6617350698208097</v>
      </c>
      <c r="AD201" s="4" t="n">
        <v>-0.004267021227529644</v>
      </c>
      <c r="AE201" s="2" t="n">
        <v>173</v>
      </c>
      <c r="AF201" s="2" t="inlineStr">
        <is>
          <t>2/3</t>
        </is>
      </c>
      <c r="AG201" s="4" t="n">
        <v>0.01194213593433679</v>
      </c>
      <c r="AH201" s="4" t="n">
        <v>-0.01885606464473921</v>
      </c>
      <c r="AI201" s="4" t="n">
        <v>-0.01382785742080495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AGHOL.IS</t>
        </is>
      </c>
      <c r="B202" s="2" t="inlineStr">
        <is>
          <t>26.08.2026</t>
        </is>
      </c>
      <c r="C202" s="2" t="n">
        <v>10</v>
      </c>
      <c r="D202" s="3" t="n">
        <v>30.92000008</v>
      </c>
      <c r="E202" s="4" t="n">
        <v>0.03178711399094074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0.5721831888814811</v>
      </c>
      <c r="O202" s="2" t="n">
        <v>753</v>
      </c>
      <c r="P202" s="4" t="n">
        <v>0.1696907145440762</v>
      </c>
      <c r="Q202" s="4" t="n">
        <v>0.1099872810378458</v>
      </c>
      <c r="R202" s="4" t="n">
        <v>0.05970343350623039</v>
      </c>
      <c r="S202" s="4" t="n">
        <v>0.9092747366181008</v>
      </c>
      <c r="T202" s="4" t="n">
        <v>0.9329493234152852</v>
      </c>
      <c r="U202" s="4" t="n">
        <v>-0.02367458679718448</v>
      </c>
      <c r="V202" s="2" t="n">
        <v>-2</v>
      </c>
      <c r="W202" s="4" t="n">
        <v>0.8944155376816703</v>
      </c>
      <c r="X202" s="2" t="n">
        <v>4</v>
      </c>
      <c r="Y202" s="4" t="n">
        <v>0.8244042718615783</v>
      </c>
      <c r="Z202" s="2" t="n">
        <v>4</v>
      </c>
      <c r="AA202" s="2" t="n">
        <v>4</v>
      </c>
      <c r="AB202" s="4" t="n">
        <v>0.8944155376816703</v>
      </c>
      <c r="AC202" s="4" t="n">
        <v>0.8244042718615783</v>
      </c>
      <c r="AD202" s="4" t="n">
        <v>-0.003584462318329762</v>
      </c>
      <c r="AE202" s="2" t="n">
        <v>107</v>
      </c>
      <c r="AF202" s="2" t="inlineStr">
        <is>
          <t>2/10</t>
        </is>
      </c>
      <c r="AG202" s="4" t="n">
        <v>0.01034927843376643</v>
      </c>
      <c r="AH202" s="4" t="n">
        <v>-0.02134540259677775</v>
      </c>
      <c r="AI202" s="4" t="n">
        <v>-0.01164296924542574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TKFEN.IS</t>
        </is>
      </c>
      <c r="B203" s="2" t="inlineStr">
        <is>
          <t>26.08.2026</t>
        </is>
      </c>
      <c r="C203" s="2" t="n">
        <v>3</v>
      </c>
      <c r="D203" s="3" t="n">
        <v>219.5</v>
      </c>
      <c r="E203" s="4" t="n">
        <v>0.07146111490400259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0.5194125000000001</v>
      </c>
      <c r="O203" s="2" t="n">
        <v>753</v>
      </c>
      <c r="P203" s="4" t="n">
        <v>0.1445817437678092</v>
      </c>
      <c r="Q203" s="4" t="n">
        <v>0.08604481449834997</v>
      </c>
      <c r="R203" s="4" t="n">
        <v>0.05853692926945928</v>
      </c>
      <c r="S203" s="4" t="n">
        <v>0.7806482978055662</v>
      </c>
      <c r="T203" s="4" t="n">
        <v>0.7932626630035881</v>
      </c>
      <c r="U203" s="4" t="n">
        <v>-0.01261436519802184</v>
      </c>
      <c r="V203" s="2" t="n">
        <v>0</v>
      </c>
      <c r="W203" s="4" t="n">
        <v>0.7639226737954969</v>
      </c>
      <c r="X203" s="2" t="n">
        <v>4</v>
      </c>
      <c r="Y203" s="4" t="n">
        <v>0.7691267770436261</v>
      </c>
      <c r="Z203" s="2" t="n">
        <v>4</v>
      </c>
      <c r="AA203" s="2" t="n">
        <v>0</v>
      </c>
      <c r="AB203" s="4" t="n">
        <v>0.7639226737954969</v>
      </c>
      <c r="AC203" s="4" t="n">
        <v>0.7691267770436261</v>
      </c>
      <c r="AD203" s="4" t="n">
        <v>-0.1380773262045031</v>
      </c>
      <c r="AE203" s="2" t="n">
        <v>124</v>
      </c>
      <c r="AF203" s="2" t="inlineStr">
        <is>
          <t>2/3</t>
        </is>
      </c>
      <c r="AG203" s="4" t="n">
        <v>0.02095674760820043</v>
      </c>
      <c r="AH203" s="4" t="n">
        <v>-0.01503418246013666</v>
      </c>
      <c r="AI203" s="4" t="n">
        <v>0.01594533029612766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DOAS.IS</t>
        </is>
      </c>
      <c r="B204" s="2" t="inlineStr">
        <is>
          <t>26.08.2026</t>
        </is>
      </c>
      <c r="C204" s="2" t="n">
        <v>5</v>
      </c>
      <c r="D204" s="3" t="n">
        <v>166.80000305</v>
      </c>
      <c r="E204" s="4" t="n">
        <v>0.03143198754190394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0.514744824265768</v>
      </c>
      <c r="O204" s="2" t="n">
        <v>754</v>
      </c>
      <c r="P204" s="4" t="n">
        <v>0.111551446158411</v>
      </c>
      <c r="Q204" s="4" t="n">
        <v>0.05559609470564533</v>
      </c>
      <c r="R204" s="4" t="n">
        <v>0.0559553514527657</v>
      </c>
      <c r="S204" s="4" t="n">
        <v>0.8217470623443666</v>
      </c>
      <c r="T204" s="4" t="n">
        <v>0.8952419380457846</v>
      </c>
      <c r="U204" s="4" t="n">
        <v>-0.07349487570141799</v>
      </c>
      <c r="V204" s="2" t="n">
        <v>0</v>
      </c>
      <c r="W204" s="4" t="n">
        <v>0.7838770870272243</v>
      </c>
      <c r="X204" s="2" t="n">
        <v>4</v>
      </c>
      <c r="Y204" s="4" t="n">
        <v>0.7000222623537179</v>
      </c>
      <c r="Z204" s="2" t="n">
        <v>4</v>
      </c>
      <c r="AA204" s="2" t="n">
        <v>2</v>
      </c>
      <c r="AB204" s="4" t="n">
        <v>0.7838770870272243</v>
      </c>
      <c r="AC204" s="4" t="n">
        <v>0.7000222623537179</v>
      </c>
      <c r="AD204" s="4" t="n">
        <v>-0.04412291297277571</v>
      </c>
      <c r="AE204" s="2" t="n">
        <v>127</v>
      </c>
      <c r="AF204" s="2" t="inlineStr">
        <is>
          <t>2/5</t>
        </is>
      </c>
      <c r="AG204" s="4" t="n">
        <v>0.006594669243922491</v>
      </c>
      <c r="AH204" s="4" t="n">
        <v>-0.004196624323742681</v>
      </c>
      <c r="AI204" s="4" t="n">
        <v>0</v>
      </c>
      <c r="AJ204" s="2" t="inlineStr">
        <is>
          <t>devam (2/5)</t>
        </is>
      </c>
      <c r="AK204" s="2" t="inlineStr">
        <is>
          <t>devam (2/5)</t>
        </is>
      </c>
    </row>
    <row r="205">
      <c r="A205" s="2" t="inlineStr">
        <is>
          <t>AEFES.IS</t>
        </is>
      </c>
      <c r="B205" s="2" t="inlineStr">
        <is>
          <t>26.08.2026</t>
        </is>
      </c>
      <c r="C205" s="2" t="n">
        <v>3</v>
      </c>
      <c r="D205" s="3" t="n">
        <v>18.89999962</v>
      </c>
      <c r="E205" s="4" t="n">
        <v>0.03359788196802995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0.5481022818484119</v>
      </c>
      <c r="O205" s="2" t="n">
        <v>754</v>
      </c>
      <c r="P205" s="4" t="n">
        <v>0.09313137550809839</v>
      </c>
      <c r="Q205" s="4" t="n">
        <v>0.03735507871002569</v>
      </c>
      <c r="R205" s="4" t="n">
        <v>0.05577629679807269</v>
      </c>
      <c r="S205" s="4" t="n">
        <v>0.7957010584022678</v>
      </c>
      <c r="T205" s="4" t="n">
        <v>0.7968340164789609</v>
      </c>
      <c r="U205" s="4" t="n">
        <v>-0.001132958076693114</v>
      </c>
      <c r="V205" s="2" t="n">
        <v>0</v>
      </c>
      <c r="W205" s="4" t="n">
        <v>0.7205198362663066</v>
      </c>
      <c r="X205" s="2" t="n">
        <v>4</v>
      </c>
      <c r="Y205" s="4" t="n">
        <v>0.688527312031326</v>
      </c>
      <c r="Z205" s="2" t="n">
        <v>4</v>
      </c>
      <c r="AA205" s="2" t="n">
        <v>0</v>
      </c>
      <c r="AB205" s="4" t="n">
        <v>0.7205198362663066</v>
      </c>
      <c r="AC205" s="4" t="n">
        <v>0.688527312031326</v>
      </c>
      <c r="AD205" s="4" t="n">
        <v>-0.05948016373369347</v>
      </c>
      <c r="AE205" s="2" t="n">
        <v>134</v>
      </c>
      <c r="AF205" s="2" t="inlineStr">
        <is>
          <t>2/3</t>
        </is>
      </c>
      <c r="AG205" s="4" t="n">
        <v>0.01111116371546261</v>
      </c>
      <c r="AH205" s="4" t="n">
        <v>-0.03068782760113087</v>
      </c>
      <c r="AI205" s="4" t="n">
        <v>-0.02539680156882451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CANTE.IS</t>
        </is>
      </c>
      <c r="B206" s="2" t="inlineStr">
        <is>
          <t>26.08.2026</t>
        </is>
      </c>
      <c r="C206" s="2" t="n">
        <v>5</v>
      </c>
      <c r="D206" s="3" t="n">
        <v>1.21000004</v>
      </c>
      <c r="E206" s="4" t="n">
        <v>0.025383716398177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ornek az</t>
        </is>
      </c>
      <c r="N206" s="3" t="n">
        <v>0.6513157894736842</v>
      </c>
      <c r="O206" s="2" t="n">
        <v>139</v>
      </c>
      <c r="P206" s="4" t="n">
        <v>0.1027244433583845</v>
      </c>
      <c r="Q206" s="4" t="n">
        <v>0.04775726839970521</v>
      </c>
      <c r="R206" s="4" t="n">
        <v>0.05496717495867926</v>
      </c>
      <c r="S206" s="4" t="n">
        <v>0.8856921137942024</v>
      </c>
      <c r="T206" s="4" t="n">
        <v>0.8867414200643451</v>
      </c>
      <c r="U206" s="4" t="n">
        <v>-0.001049306270142658</v>
      </c>
      <c r="V206" s="2" t="n">
        <v>-2</v>
      </c>
      <c r="W206" s="4" t="n">
        <v>0.9126513976326162</v>
      </c>
      <c r="X206" s="2" t="n">
        <v>4</v>
      </c>
      <c r="Y206" s="4" t="n">
        <v>0.8050491243042535</v>
      </c>
      <c r="Z206" s="2" t="n">
        <v>4</v>
      </c>
      <c r="AA206" s="2" t="n">
        <v>4</v>
      </c>
      <c r="AB206" s="4" t="n">
        <v>0.9126513976326162</v>
      </c>
      <c r="AC206" s="4" t="n">
        <v>0.8050491243042535</v>
      </c>
      <c r="AD206" s="4" t="n">
        <v>0.01465139763261614</v>
      </c>
      <c r="AE206" s="2" t="n">
        <v>56</v>
      </c>
      <c r="AF206" s="2" t="inlineStr">
        <is>
          <t>2/5</t>
        </is>
      </c>
      <c r="AG206" s="4" t="n">
        <v>0.099173550440544</v>
      </c>
      <c r="AH206" s="4" t="n">
        <v>-0.008264454272249311</v>
      </c>
      <c r="AI206" s="4" t="n">
        <v>0.099173550440544</v>
      </c>
      <c r="AJ206" s="2" t="inlineStr">
        <is>
          <t>EVET</t>
        </is>
      </c>
      <c r="AK206" s="2" t="inlineStr">
        <is>
          <t>devam (2/5)</t>
        </is>
      </c>
    </row>
    <row r="207">
      <c r="A207" s="2" t="inlineStr">
        <is>
          <t>ECILC.IS</t>
        </is>
      </c>
      <c r="B207" s="2" t="inlineStr">
        <is>
          <t>26.08.2026</t>
        </is>
      </c>
      <c r="C207" s="2" t="n">
        <v>10</v>
      </c>
      <c r="D207" s="3" t="n">
        <v>77.75</v>
      </c>
      <c r="E207" s="4" t="n">
        <v>0.03853928545705098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0.5023289183222958</v>
      </c>
      <c r="O207" s="2" t="n">
        <v>754</v>
      </c>
      <c r="P207" s="4" t="n">
        <v>0.1339149275948678</v>
      </c>
      <c r="Q207" s="4" t="n">
        <v>0.0835040083016554</v>
      </c>
      <c r="R207" s="4" t="n">
        <v>0.05041091929321238</v>
      </c>
      <c r="S207" s="4" t="n">
        <v>0.9255140587598232</v>
      </c>
      <c r="T207" s="4" t="n">
        <v>0.9102249541199738</v>
      </c>
      <c r="U207" s="4" t="n">
        <v>0.01528910463984934</v>
      </c>
      <c r="V207" s="2" t="n">
        <v>2</v>
      </c>
      <c r="W207" s="4" t="n">
        <v>0.875837360755966</v>
      </c>
      <c r="X207" s="2" t="n">
        <v>4</v>
      </c>
      <c r="Y207" s="4" t="n">
        <v>0.7841074304174067</v>
      </c>
      <c r="Z207" s="2" t="n">
        <v>4</v>
      </c>
      <c r="AA207" s="2" t="n">
        <v>4</v>
      </c>
      <c r="AB207" s="4" t="n">
        <v>0.875837360755966</v>
      </c>
      <c r="AC207" s="4" t="n">
        <v>0.7841074304174067</v>
      </c>
      <c r="AD207" s="4" t="n">
        <v>-0.01216263924403405</v>
      </c>
      <c r="AE207" s="2" t="n">
        <v>110</v>
      </c>
      <c r="AF207" s="2" t="inlineStr">
        <is>
          <t>2/10</t>
        </is>
      </c>
      <c r="AG207" s="4" t="n">
        <v>0.01286173633440524</v>
      </c>
      <c r="AH207" s="4" t="n">
        <v>-0.02572347266881025</v>
      </c>
      <c r="AI207" s="4" t="n">
        <v>0.005144714212218515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TSKB.IS</t>
        </is>
      </c>
      <c r="B208" s="2" t="inlineStr">
        <is>
          <t>26.08.2026</t>
        </is>
      </c>
      <c r="C208" s="2" t="n">
        <v>5</v>
      </c>
      <c r="D208" s="3" t="n">
        <v>11.18999958</v>
      </c>
      <c r="E208" s="4" t="n">
        <v>0.02132005167472168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0.5255332902391726</v>
      </c>
      <c r="O208" s="2" t="n">
        <v>754</v>
      </c>
      <c r="P208" s="4" t="n">
        <v>0.07429098488257975</v>
      </c>
      <c r="Q208" s="4" t="n">
        <v>0.02488715105635139</v>
      </c>
      <c r="R208" s="4" t="n">
        <v>0.04940383382622836</v>
      </c>
      <c r="S208" s="4" t="n">
        <v>0.9057865529717499</v>
      </c>
      <c r="T208" s="4" t="n">
        <v>0.8454210456182032</v>
      </c>
      <c r="U208" s="4" t="n">
        <v>0.06036550735354673</v>
      </c>
      <c r="V208" s="2" t="n">
        <v>2</v>
      </c>
      <c r="W208" s="4" t="n">
        <v>0.7726343777555169</v>
      </c>
      <c r="X208" s="2" t="n">
        <v>4</v>
      </c>
      <c r="Y208" s="4" t="n">
        <v>0.717684051518524</v>
      </c>
      <c r="Z208" s="2" t="n">
        <v>4</v>
      </c>
      <c r="AA208" s="2" t="n">
        <v>2</v>
      </c>
      <c r="AB208" s="4" t="n">
        <v>0.7726343777555169</v>
      </c>
      <c r="AC208" s="4" t="n">
        <v>0.717684051518524</v>
      </c>
      <c r="AD208" s="4" t="n">
        <v>-0.04136562224448304</v>
      </c>
      <c r="AE208" s="2" t="n">
        <v>121</v>
      </c>
      <c r="AF208" s="2" t="inlineStr">
        <is>
          <t>2/5</t>
        </is>
      </c>
      <c r="AG208" s="4" t="n">
        <v>0.0134048771787354</v>
      </c>
      <c r="AH208" s="4" t="n">
        <v>-0.01072385116211061</v>
      </c>
      <c r="AI208" s="4" t="n">
        <v>0.01251120154197549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TOASO.IS</t>
        </is>
      </c>
      <c r="B209" s="2" t="inlineStr">
        <is>
          <t>26.08.2026</t>
        </is>
      </c>
      <c r="C209" s="2" t="n">
        <v>10</v>
      </c>
      <c r="D209" s="3" t="n">
        <v>275.25</v>
      </c>
      <c r="E209" s="4" t="n">
        <v>0.03198391073050474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0.4806085503411781</v>
      </c>
      <c r="O209" s="2" t="n">
        <v>754</v>
      </c>
      <c r="P209" s="4" t="n">
        <v>0.08828109575290827</v>
      </c>
      <c r="Q209" s="4" t="n">
        <v>0.03888768821245374</v>
      </c>
      <c r="R209" s="4" t="n">
        <v>0.04939340754045453</v>
      </c>
      <c r="S209" s="4" t="n">
        <v>0.9416338292462378</v>
      </c>
      <c r="T209" s="4" t="n">
        <v>0.9010926719735205</v>
      </c>
      <c r="U209" s="4" t="n">
        <v>0.04054115727271734</v>
      </c>
      <c r="V209" s="2" t="n">
        <v>2</v>
      </c>
      <c r="W209" s="4" t="n">
        <v>0.8493646959565636</v>
      </c>
      <c r="X209" s="2" t="n">
        <v>4</v>
      </c>
      <c r="Y209" s="4" t="n">
        <v>0.758540473614853</v>
      </c>
      <c r="Z209" s="2" t="n">
        <v>4</v>
      </c>
      <c r="AA209" s="2" t="n">
        <v>4</v>
      </c>
      <c r="AB209" s="4" t="n">
        <v>0.8493646959565636</v>
      </c>
      <c r="AC209" s="4" t="n">
        <v>0.758540473614853</v>
      </c>
      <c r="AD209" s="4" t="n">
        <v>-0.02863530404343639</v>
      </c>
      <c r="AE209" s="2" t="n">
        <v>159</v>
      </c>
      <c r="AF209" s="2" t="inlineStr">
        <is>
          <t>2/10</t>
        </is>
      </c>
      <c r="AG209" s="4" t="n">
        <v>0.004541326067211582</v>
      </c>
      <c r="AH209" s="4" t="n">
        <v>-0.01998183469573112</v>
      </c>
      <c r="AI209" s="4" t="n">
        <v>-0.006357856494096259</v>
      </c>
      <c r="AJ209" s="2" t="inlineStr">
        <is>
          <t>devam (2/10)</t>
        </is>
      </c>
      <c r="AK209" s="2" t="inlineStr">
        <is>
          <t>EVET</t>
        </is>
      </c>
    </row>
    <row r="210">
      <c r="A210" s="2" t="inlineStr">
        <is>
          <t>PETKM.IS</t>
        </is>
      </c>
      <c r="B210" s="2" t="inlineStr">
        <is>
          <t>26.08.2026</t>
        </is>
      </c>
      <c r="C210" s="2" t="n">
        <v>3</v>
      </c>
      <c r="D210" s="3" t="n">
        <v>20.21999931</v>
      </c>
      <c r="E210" s="4" t="n">
        <v>0.03363006526376439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0.5377944089808496</v>
      </c>
      <c r="O210" s="2" t="n">
        <v>754</v>
      </c>
      <c r="P210" s="4" t="n">
        <v>0.134914327742641</v>
      </c>
      <c r="Q210" s="4" t="n">
        <v>0.0866332409811591</v>
      </c>
      <c r="R210" s="4" t="n">
        <v>0.04828108676148188</v>
      </c>
      <c r="S210" s="4" t="n">
        <v>0.7701862750794779</v>
      </c>
      <c r="T210" s="4" t="n">
        <v>0.7997957372524701</v>
      </c>
      <c r="U210" s="4" t="n">
        <v>-0.02960946217299221</v>
      </c>
      <c r="V210" s="2" t="n">
        <v>-4</v>
      </c>
      <c r="W210" s="4" t="n">
        <v>0.7983484850240763</v>
      </c>
      <c r="X210" s="2" t="n">
        <v>4</v>
      </c>
      <c r="Y210" s="4" t="n">
        <v>0.6360535336264558</v>
      </c>
      <c r="Z210" s="2" t="n">
        <v>1</v>
      </c>
      <c r="AA210" s="2" t="n">
        <v>4</v>
      </c>
      <c r="AB210" s="4" t="n">
        <v>0.7983484850240763</v>
      </c>
      <c r="AC210" s="4" t="n">
        <v>0.5885862196492054</v>
      </c>
      <c r="AD210" s="4" t="n">
        <v>0.02234848502407627</v>
      </c>
      <c r="AE210" s="2" t="n">
        <v>116</v>
      </c>
      <c r="AF210" s="2" t="inlineStr">
        <is>
          <t>2/3</t>
        </is>
      </c>
      <c r="AG210" s="4" t="n">
        <v>0.004945617379449985</v>
      </c>
      <c r="AH210" s="4" t="n">
        <v>-0.02274970799689902</v>
      </c>
      <c r="AI210" s="4" t="n">
        <v>-0.007912949824922522</v>
      </c>
      <c r="AJ210" s="2" t="inlineStr">
        <is>
          <t>devam (2/3)</t>
        </is>
      </c>
      <c r="AK210" s="2" t="inlineStr">
        <is>
          <t>EVET</t>
        </is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5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0.5254237288135594</v>
      </c>
      <c r="O211" s="2" t="n">
        <v>754</v>
      </c>
      <c r="P211" s="4" t="n">
        <v>0.07959696987091655</v>
      </c>
      <c r="Q211" s="4" t="n">
        <v>0.03211615215257652</v>
      </c>
      <c r="R211" s="4" t="n">
        <v>0.04748081771834003</v>
      </c>
      <c r="S211" s="4" t="n">
        <v>0.8773813648361577</v>
      </c>
      <c r="T211" s="4" t="n">
        <v>0.8420946673276026</v>
      </c>
      <c r="U211" s="4" t="n">
        <v>0.03528669750855506</v>
      </c>
      <c r="V211" s="2" t="n">
        <v>2</v>
      </c>
      <c r="W211" s="4" t="n">
        <v>0.8259155857203886</v>
      </c>
      <c r="X211" s="2" t="n">
        <v>4</v>
      </c>
      <c r="Y211" s="4" t="n">
        <v>0.7142988716945247</v>
      </c>
      <c r="Z211" s="2" t="n">
        <v>4</v>
      </c>
      <c r="AA211" s="2" t="n">
        <v>2</v>
      </c>
      <c r="AB211" s="4" t="n">
        <v>0.8259155857203886</v>
      </c>
      <c r="AC211" s="4" t="n">
        <v>0.7142988716945247</v>
      </c>
      <c r="AD211" s="4" t="n">
        <v>-0.006084414279611372</v>
      </c>
      <c r="AE211" s="2" t="n">
        <v>133</v>
      </c>
      <c r="AF211" s="2" t="inlineStr">
        <is>
          <t>2/5</t>
        </is>
      </c>
      <c r="AG211" s="4" t="n">
        <v>0.01111116371546261</v>
      </c>
      <c r="AH211" s="4" t="n">
        <v>-0.03068782760113087</v>
      </c>
      <c r="AI211" s="4" t="n">
        <v>-0.02539680156882451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AEFES.IS</t>
        </is>
      </c>
      <c r="B212" s="2" t="inlineStr">
        <is>
          <t>26.08.2026</t>
        </is>
      </c>
      <c r="C212" s="2" t="n">
        <v>10</v>
      </c>
      <c r="D212" s="3" t="n">
        <v>18.89999962</v>
      </c>
      <c r="E212" s="4" t="n">
        <v>0.03359788196802995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0.519774011299435</v>
      </c>
      <c r="O212" s="2" t="n">
        <v>754</v>
      </c>
      <c r="P212" s="4" t="n">
        <v>0.07263385475479067</v>
      </c>
      <c r="Q212" s="4" t="n">
        <v>0.02697279328090555</v>
      </c>
      <c r="R212" s="4" t="n">
        <v>0.04566106147388513</v>
      </c>
      <c r="S212" s="4" t="n">
        <v>0.9180522813967666</v>
      </c>
      <c r="T212" s="4" t="n">
        <v>0.8785679629548041</v>
      </c>
      <c r="U212" s="4" t="n">
        <v>0.03948431844196254</v>
      </c>
      <c r="V212" s="2" t="n">
        <v>2</v>
      </c>
      <c r="W212" s="4" t="n">
        <v>0.8557018638519384</v>
      </c>
      <c r="X212" s="2" t="n">
        <v>4</v>
      </c>
      <c r="Y212" s="4" t="n">
        <v>0.7644001004118138</v>
      </c>
      <c r="Z212" s="2" t="n">
        <v>4</v>
      </c>
      <c r="AA212" s="2" t="n">
        <v>2</v>
      </c>
      <c r="AB212" s="4" t="n">
        <v>0.8557018638519384</v>
      </c>
      <c r="AC212" s="4" t="n">
        <v>0.7644001004118138</v>
      </c>
      <c r="AD212" s="4" t="n">
        <v>-0.03629813614806165</v>
      </c>
      <c r="AE212" s="2" t="n">
        <v>132</v>
      </c>
      <c r="AF212" s="2" t="inlineStr">
        <is>
          <t>2/10</t>
        </is>
      </c>
      <c r="AG212" s="4" t="n">
        <v>0.01111116371546261</v>
      </c>
      <c r="AH212" s="4" t="n">
        <v>-0.03068782760113087</v>
      </c>
      <c r="AI212" s="4" t="n">
        <v>-0.02539680156882451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CIMSA.IS</t>
        </is>
      </c>
      <c r="B213" s="2" t="inlineStr">
        <is>
          <t>26.08.2026</t>
        </is>
      </c>
      <c r="C213" s="2" t="n">
        <v>5</v>
      </c>
      <c r="D213" s="3" t="n">
        <v>46.61999893</v>
      </c>
      <c r="E213" s="4" t="n">
        <v>0.02347245212296582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0.5355415352260778</v>
      </c>
      <c r="O213" s="2" t="n">
        <v>754</v>
      </c>
      <c r="P213" s="4" t="n">
        <v>0.1322274451278476</v>
      </c>
      <c r="Q213" s="4" t="n">
        <v>0.0866531488085468</v>
      </c>
      <c r="R213" s="4" t="n">
        <v>0.04557429631930085</v>
      </c>
      <c r="S213" s="4" t="n">
        <v>0.7810441260034393</v>
      </c>
      <c r="T213" s="4" t="n">
        <v>0.8761270563873406</v>
      </c>
      <c r="U213" s="4" t="n">
        <v>-0.09508293038390125</v>
      </c>
      <c r="V213" s="2" t="n">
        <v>-2</v>
      </c>
      <c r="W213" s="4" t="n">
        <v>0.7659759485355925</v>
      </c>
      <c r="X213" s="2" t="n">
        <v>4</v>
      </c>
      <c r="Y213" s="4" t="n">
        <v>0.7501781787125713</v>
      </c>
      <c r="Z213" s="2" t="n">
        <v>4</v>
      </c>
      <c r="AA213" s="2" t="n">
        <v>2</v>
      </c>
      <c r="AB213" s="4" t="n">
        <v>0.7659759485355925</v>
      </c>
      <c r="AC213" s="4" t="n">
        <v>0.7501781787125713</v>
      </c>
      <c r="AD213" s="4" t="n">
        <v>-0.0880240514644075</v>
      </c>
      <c r="AE213" s="2" t="n">
        <v>128</v>
      </c>
      <c r="AF213" s="2" t="inlineStr">
        <is>
          <t>2/5</t>
        </is>
      </c>
      <c r="AG213" s="4" t="n">
        <v>0.008580041595466437</v>
      </c>
      <c r="AH213" s="4" t="n">
        <v>-0.01716000125184902</v>
      </c>
      <c r="AI213" s="4" t="n">
        <v>0.004290020690483232</v>
      </c>
      <c r="AJ213" s="2" t="inlineStr">
        <is>
          <t>devam (2/5)</t>
        </is>
      </c>
      <c r="AK213" s="2" t="inlineStr">
        <is>
          <t>EVET</t>
        </is>
      </c>
    </row>
    <row r="214">
      <c r="A214" s="2" t="inlineStr">
        <is>
          <t>TCELL.IS</t>
        </is>
      </c>
      <c r="B214" s="2" t="inlineStr">
        <is>
          <t>26.08.2026</t>
        </is>
      </c>
      <c r="C214" s="2" t="n">
        <v>10</v>
      </c>
      <c r="D214" s="3" t="n">
        <v>103.5</v>
      </c>
      <c r="E214" s="4" t="n">
        <v>0.02436164133885439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0.5692321958456973</v>
      </c>
      <c r="O214" s="2" t="n">
        <v>754</v>
      </c>
      <c r="P214" s="4" t="n">
        <v>0.1019290738971963</v>
      </c>
      <c r="Q214" s="4" t="n">
        <v>0.05717524495882041</v>
      </c>
      <c r="R214" s="4" t="n">
        <v>0.04475382893837591</v>
      </c>
      <c r="S214" s="4" t="n">
        <v>0.8610741828016065</v>
      </c>
      <c r="T214" s="4" t="n">
        <v>0.9317664661790067</v>
      </c>
      <c r="U214" s="4" t="n">
        <v>-0.07069228337740019</v>
      </c>
      <c r="V214" s="2" t="n">
        <v>-2</v>
      </c>
      <c r="W214" s="4" t="n">
        <v>0.8718841058169859</v>
      </c>
      <c r="X214" s="2" t="n">
        <v>4</v>
      </c>
      <c r="Y214" s="4" t="n">
        <v>0.7817248827402175</v>
      </c>
      <c r="Z214" s="2" t="n">
        <v>4</v>
      </c>
      <c r="AA214" s="2" t="n">
        <v>4</v>
      </c>
      <c r="AB214" s="4" t="n">
        <v>0.8718841058169859</v>
      </c>
      <c r="AC214" s="4" t="n">
        <v>0.7817248827402175</v>
      </c>
      <c r="AD214" s="4" t="n">
        <v>-0.004115894183014057</v>
      </c>
      <c r="AE214" s="2" t="n">
        <v>161</v>
      </c>
      <c r="AF214" s="2" t="inlineStr">
        <is>
          <t>2/10</t>
        </is>
      </c>
      <c r="AG214" s="4" t="n">
        <v>0.01256041594202895</v>
      </c>
      <c r="AH214" s="4" t="n">
        <v>-0.01545892241545899</v>
      </c>
      <c r="AI214" s="4" t="n">
        <v>0.002898580193236633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IZENR.IS</t>
        </is>
      </c>
      <c r="B215" s="2" t="inlineStr">
        <is>
          <t>26.08.2026</t>
        </is>
      </c>
      <c r="C215" s="2" t="n">
        <v>3</v>
      </c>
      <c r="D215" s="3" t="n">
        <v>8.35999966</v>
      </c>
      <c r="E215" s="4" t="n">
        <v>0.03161312338071142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3" t="n"/>
      <c r="O215" s="2" t="n"/>
      <c r="P215" s="4" t="n">
        <v>0.132209634236703</v>
      </c>
      <c r="Q215" s="4" t="n">
        <v>0.09177479784803684</v>
      </c>
      <c r="R215" s="4" t="n">
        <v>0.04043483638866617</v>
      </c>
      <c r="S215" s="4" t="n">
        <v>0.7771037123059545</v>
      </c>
      <c r="T215" s="4" t="n">
        <v>0.8872547540822107</v>
      </c>
      <c r="U215" s="4" t="n">
        <v>-0.1101510417762561</v>
      </c>
      <c r="V215" s="2" t="n">
        <v>-4</v>
      </c>
      <c r="W215" s="4" t="n">
        <v>0.7413637380838133</v>
      </c>
      <c r="X215" s="2" t="n">
        <v>4</v>
      </c>
      <c r="Y215" s="4" t="n">
        <v>0.7949490187888936</v>
      </c>
      <c r="Z215" s="2" t="n">
        <v>4</v>
      </c>
      <c r="AA215" s="2" t="n">
        <v>-2</v>
      </c>
      <c r="AB215" s="4" t="n">
        <v>0.7413637380838133</v>
      </c>
      <c r="AC215" s="4" t="n">
        <v>0.7949490187888936</v>
      </c>
      <c r="AD215" s="4" t="n">
        <v>-0.1306362619161867</v>
      </c>
      <c r="AE215" s="2" t="n">
        <v>52</v>
      </c>
      <c r="AF215" s="2" t="inlineStr">
        <is>
          <t>2/3</t>
        </is>
      </c>
      <c r="AG215" s="4" t="n">
        <v>0.01196176842906715</v>
      </c>
      <c r="AH215" s="4" t="n">
        <v>-0.009569370006409783</v>
      </c>
      <c r="AI215" s="4" t="n">
        <v>0.001196199809414988</v>
      </c>
      <c r="AJ215" s="2" t="inlineStr">
        <is>
          <t>EVET</t>
        </is>
      </c>
      <c r="AK215" s="2" t="inlineStr">
        <is>
          <t>devam (2/3)</t>
        </is>
      </c>
    </row>
    <row r="216">
      <c r="A216" s="2" t="inlineStr">
        <is>
          <t>CANTE.IS</t>
        </is>
      </c>
      <c r="B216" s="2" t="inlineStr">
        <is>
          <t>26.08.2026</t>
        </is>
      </c>
      <c r="C216" s="2" t="n">
        <v>1</v>
      </c>
      <c r="D216" s="3" t="n">
        <v>1.21000004</v>
      </c>
      <c r="E216" s="4" t="n">
        <v>0.025383716398177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ornek az</t>
        </is>
      </c>
      <c r="N216" s="3" t="n">
        <v>0.706140350877193</v>
      </c>
      <c r="O216" s="2" t="n">
        <v>139</v>
      </c>
      <c r="P216" s="4" t="n">
        <v>0.08214354767950285</v>
      </c>
      <c r="Q216" s="4" t="n">
        <v>0.04214830294242684</v>
      </c>
      <c r="R216" s="4" t="n">
        <v>0.03999524473707601</v>
      </c>
      <c r="S216" s="4" t="n">
        <v>0.6299719451218726</v>
      </c>
      <c r="T216" s="4" t="n">
        <v>0.6243409841910491</v>
      </c>
      <c r="U216" s="4" t="n">
        <v>0.005630960930823492</v>
      </c>
      <c r="V216" s="2" t="n">
        <v>0</v>
      </c>
      <c r="W216" s="4" t="n">
        <v>0.7475286319815759</v>
      </c>
      <c r="X216" s="2" t="n">
        <v>3</v>
      </c>
      <c r="Y216" s="4" t="n">
        <v>0.6162030419128764</v>
      </c>
      <c r="Z216" s="2" t="n">
        <v>1</v>
      </c>
      <c r="AA216" s="2" t="n">
        <v>2</v>
      </c>
      <c r="AB216" s="4" t="n">
        <v>0.7078256420279669</v>
      </c>
      <c r="AC216" s="4" t="n">
        <v>0.534353802237901</v>
      </c>
      <c r="AD216" s="4" t="n">
        <v>-0.04817435797203307</v>
      </c>
      <c r="AE216" s="2" t="n">
        <v>56</v>
      </c>
      <c r="AF216" s="2" t="inlineStr">
        <is>
          <t>1/1</t>
        </is>
      </c>
      <c r="AG216" s="4" t="n">
        <v>0.008264454272249422</v>
      </c>
      <c r="AH216" s="4" t="n">
        <v>-0.008264454272249311</v>
      </c>
      <c r="AI216" s="4" t="n">
        <v>0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ENJSA.IS</t>
        </is>
      </c>
      <c r="B217" s="2" t="inlineStr">
        <is>
          <t>26.08.2026</t>
        </is>
      </c>
      <c r="C217" s="2" t="n">
        <v>3</v>
      </c>
      <c r="D217" s="3" t="n">
        <v>115</v>
      </c>
      <c r="E217" s="4" t="n">
        <v>0.03540372670807453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0.5626535626535627</v>
      </c>
      <c r="O217" s="2" t="n">
        <v>340</v>
      </c>
      <c r="P217" s="4" t="n">
        <v>0.1725074983764505</v>
      </c>
      <c r="Q217" s="4" t="n">
        <v>0.1325598438570124</v>
      </c>
      <c r="R217" s="4" t="n">
        <v>0.03994765451943816</v>
      </c>
      <c r="S217" s="4" t="n">
        <v>0.7338447050579779</v>
      </c>
      <c r="T217" s="4" t="n">
        <v>0.8308177231135823</v>
      </c>
      <c r="U217" s="4" t="n">
        <v>-0.09697301805560432</v>
      </c>
      <c r="V217" s="2" t="n">
        <v>-4</v>
      </c>
      <c r="W217" s="4" t="n">
        <v>0.7947939626915008</v>
      </c>
      <c r="X217" s="2" t="n">
        <v>4</v>
      </c>
      <c r="Y217" s="4" t="n">
        <v>0.689972212081273</v>
      </c>
      <c r="Z217" s="2" t="n">
        <v>4</v>
      </c>
      <c r="AA217" s="2" t="n">
        <v>4</v>
      </c>
      <c r="AB217" s="4" t="n">
        <v>0.7947939626915008</v>
      </c>
      <c r="AC217" s="4" t="n">
        <v>0.689972212081273</v>
      </c>
      <c r="AD217" s="4" t="n">
        <v>-0.01720603730849923</v>
      </c>
      <c r="AE217" s="2" t="n">
        <v>74</v>
      </c>
      <c r="AF217" s="2" t="inlineStr">
        <is>
          <t>2/3</t>
        </is>
      </c>
      <c r="AG217" s="4" t="n">
        <v>0.0313043345217392</v>
      </c>
      <c r="AH217" s="4" t="n">
        <v>-0.0121739263478261</v>
      </c>
      <c r="AI217" s="4" t="n">
        <v>0.01913040826086965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TTKOM.IS</t>
        </is>
      </c>
      <c r="B218" s="2" t="inlineStr">
        <is>
          <t>26.08.2026</t>
        </is>
      </c>
      <c r="C218" s="2" t="n">
        <v>5</v>
      </c>
      <c r="D218" s="3" t="n">
        <v>53.84999847</v>
      </c>
      <c r="E218" s="4" t="n">
        <v>0.03050804097822289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0.4933277731442869</v>
      </c>
      <c r="O218" s="2" t="n">
        <v>753</v>
      </c>
      <c r="P218" s="4" t="n">
        <v>0.09542400025839842</v>
      </c>
      <c r="Q218" s="4" t="n">
        <v>0.05551077866777921</v>
      </c>
      <c r="R218" s="4" t="n">
        <v>0.03991322159061921</v>
      </c>
      <c r="S218" s="4" t="n">
        <v>0.8645519801094955</v>
      </c>
      <c r="T218" s="4" t="n">
        <v>0.9300230726956118</v>
      </c>
      <c r="U218" s="4" t="n">
        <v>-0.06547109258611628</v>
      </c>
      <c r="V218" s="2" t="n">
        <v>-4</v>
      </c>
      <c r="W218" s="4" t="n">
        <v>0.8321631041465902</v>
      </c>
      <c r="X218" s="2" t="n">
        <v>4</v>
      </c>
      <c r="Y218" s="4" t="n">
        <v>0.7805818845508208</v>
      </c>
      <c r="Z218" s="2" t="n">
        <v>4</v>
      </c>
      <c r="AA218" s="2" t="n">
        <v>0</v>
      </c>
      <c r="AB218" s="4" t="n">
        <v>0.8321631041465902</v>
      </c>
      <c r="AC218" s="4" t="n">
        <v>0.7805818845508208</v>
      </c>
      <c r="AD218" s="4" t="n">
        <v>-0.03583689585340977</v>
      </c>
      <c r="AE218" s="2" t="n">
        <v>126</v>
      </c>
      <c r="AF218" s="2" t="inlineStr">
        <is>
          <t>2/5</t>
        </is>
      </c>
      <c r="AG218" s="4" t="n">
        <v>0.009285051331590077</v>
      </c>
      <c r="AH218" s="4" t="n">
        <v>-0.01671304987132716</v>
      </c>
      <c r="AI218" s="4" t="n">
        <v>-0.007427998539736969</v>
      </c>
      <c r="AJ218" s="2" t="inlineStr">
        <is>
          <t>devam (2/5)</t>
        </is>
      </c>
      <c r="AK218" s="2" t="inlineStr">
        <is>
          <t>EVET</t>
        </is>
      </c>
    </row>
    <row r="219">
      <c r="A219" s="2" t="inlineStr">
        <is>
          <t>TSKB.IS</t>
        </is>
      </c>
      <c r="B219" s="2" t="inlineStr">
        <is>
          <t>26.08.2026</t>
        </is>
      </c>
      <c r="C219" s="2" t="n">
        <v>3</v>
      </c>
      <c r="D219" s="3" t="n">
        <v>11.18999958</v>
      </c>
      <c r="E219" s="4" t="n">
        <v>0.02132005167472168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0.5047123341652436</v>
      </c>
      <c r="O219" s="2" t="n">
        <v>754</v>
      </c>
      <c r="P219" s="4" t="n">
        <v>0.06566979934400707</v>
      </c>
      <c r="Q219" s="4" t="n">
        <v>0.03102603976138522</v>
      </c>
      <c r="R219" s="4" t="n">
        <v>0.03464375958262185</v>
      </c>
      <c r="S219" s="4" t="n">
        <v>0.8437115854483955</v>
      </c>
      <c r="T219" s="4" t="n">
        <v>0.7798918363542128</v>
      </c>
      <c r="U219" s="4" t="n">
        <v>0.06381974909418275</v>
      </c>
      <c r="V219" s="2" t="n">
        <v>2</v>
      </c>
      <c r="W219" s="4" t="n">
        <v>0.7414062415760873</v>
      </c>
      <c r="X219" s="2" t="n">
        <v>3</v>
      </c>
      <c r="Y219" s="4" t="n">
        <v>0.6842653338221185</v>
      </c>
      <c r="Z219" s="2" t="n">
        <v>4</v>
      </c>
      <c r="AA219" s="2" t="n">
        <v>0</v>
      </c>
      <c r="AB219" s="4" t="n">
        <v>0.69509942796146</v>
      </c>
      <c r="AC219" s="4" t="n">
        <v>0.6842653338221185</v>
      </c>
      <c r="AD219" s="4" t="n">
        <v>-0.04290057203854003</v>
      </c>
      <c r="AE219" s="2" t="n">
        <v>121</v>
      </c>
      <c r="AF219" s="2" t="inlineStr">
        <is>
          <t>2/3</t>
        </is>
      </c>
      <c r="AG219" s="4" t="n">
        <v>0.0134048771787354</v>
      </c>
      <c r="AH219" s="4" t="n">
        <v>-0.01072385116211061</v>
      </c>
      <c r="AI219" s="4" t="n">
        <v>0.01251120154197549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26.08.2026</t>
        </is>
      </c>
      <c r="C220" s="2" t="n">
        <v>1</v>
      </c>
      <c r="D220" s="3" t="n">
        <v>11.10000038</v>
      </c>
      <c r="E220" s="4" t="n">
        <v>0.03069497636230837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0.5076980760668338</v>
      </c>
      <c r="O220" s="2" t="n">
        <v>753</v>
      </c>
      <c r="P220" s="4" t="n">
        <v>0.1159486471661095</v>
      </c>
      <c r="Q220" s="4" t="n">
        <v>0.08173510096270797</v>
      </c>
      <c r="R220" s="4" t="n">
        <v>0.03421354620340156</v>
      </c>
      <c r="S220" s="4" t="n">
        <v>0.5616019234607466</v>
      </c>
      <c r="T220" s="4" t="n">
        <v>0.5489835088406348</v>
      </c>
      <c r="U220" s="4" t="n">
        <v>0.01261841462011171</v>
      </c>
      <c r="V220" s="2" t="n">
        <v>0</v>
      </c>
      <c r="W220" s="4" t="n">
        <v>0.6271811562816346</v>
      </c>
      <c r="X220" s="2" t="n">
        <v>1</v>
      </c>
      <c r="Y220" s="4" t="n"/>
      <c r="Z220" s="2" t="n">
        <v>0</v>
      </c>
      <c r="AA220" s="2" t="n">
        <v>4</v>
      </c>
      <c r="AB220" s="4" t="n">
        <v>0.5919042231699216</v>
      </c>
      <c r="AC220" s="4" t="n">
        <v>0.4153389891166001</v>
      </c>
      <c r="AD220" s="4" t="n">
        <v>-0.1100957768300783</v>
      </c>
      <c r="AE220" s="2" t="n">
        <v>143</v>
      </c>
      <c r="AF220" s="2" t="inlineStr">
        <is>
          <t>1/1</t>
        </is>
      </c>
      <c r="AG220" s="4" t="n">
        <v>0.006306279063388542</v>
      </c>
      <c r="AH220" s="4" t="n">
        <v>-0.01441448599301764</v>
      </c>
      <c r="AI220" s="4" t="n">
        <v>-0.0135135644022385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ISMEN.IS</t>
        </is>
      </c>
      <c r="B221" s="2" t="inlineStr">
        <is>
          <t>26.08.2026</t>
        </is>
      </c>
      <c r="C221" s="2" t="n">
        <v>3</v>
      </c>
      <c r="D221" s="3" t="n">
        <v>33.38000107</v>
      </c>
      <c r="E221" s="4" t="n">
        <v>0.02448002634873147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0.5092979169957799</v>
      </c>
      <c r="O221" s="2" t="n">
        <v>753</v>
      </c>
      <c r="P221" s="4" t="n">
        <v>0.1515373048083669</v>
      </c>
      <c r="Q221" s="4" t="n">
        <v>0.1185146261590533</v>
      </c>
      <c r="R221" s="4" t="n">
        <v>0.0330226786493136</v>
      </c>
      <c r="S221" s="4" t="n">
        <v>0.7948262722161827</v>
      </c>
      <c r="T221" s="4" t="n">
        <v>0.7861258189287956</v>
      </c>
      <c r="U221" s="4" t="n">
        <v>0.008700453287387111</v>
      </c>
      <c r="V221" s="2" t="n">
        <v>-2</v>
      </c>
      <c r="W221" s="4" t="n">
        <v>0.7612499363743438</v>
      </c>
      <c r="X221" s="2" t="n">
        <v>4</v>
      </c>
      <c r="Y221" s="4" t="n">
        <v>0.7922162790934051</v>
      </c>
      <c r="Z221" s="2" t="n">
        <v>4</v>
      </c>
      <c r="AA221" s="2" t="n">
        <v>-2</v>
      </c>
      <c r="AB221" s="4" t="n">
        <v>0.7612499363743438</v>
      </c>
      <c r="AC221" s="4" t="n">
        <v>0.7922162790934051</v>
      </c>
      <c r="AD221" s="4" t="n">
        <v>0.0132499363743438</v>
      </c>
      <c r="AE221" s="2" t="n">
        <v>52</v>
      </c>
      <c r="AF221" s="2" t="inlineStr">
        <is>
          <t>2/3</t>
        </is>
      </c>
      <c r="AG221" s="4" t="n">
        <v>0.02276807356615218</v>
      </c>
      <c r="AH221" s="4" t="n">
        <v>-0.02276818800593283</v>
      </c>
      <c r="AI221" s="4" t="n">
        <v>0.002995759939920406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YKBNK.IS</t>
        </is>
      </c>
      <c r="B222" s="2" t="inlineStr">
        <is>
          <t>26.08.2026</t>
        </is>
      </c>
      <c r="C222" s="2" t="n">
        <v>3</v>
      </c>
      <c r="D222" s="3" t="n">
        <v>37.08000183</v>
      </c>
      <c r="E222" s="4" t="n">
        <v>0.02947295129238517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0.4935394889663182</v>
      </c>
      <c r="O222" s="2" t="n">
        <v>754</v>
      </c>
      <c r="P222" s="4" t="n">
        <v>0.1145556151360236</v>
      </c>
      <c r="Q222" s="4" t="n">
        <v>0.08287223545496347</v>
      </c>
      <c r="R222" s="4" t="n">
        <v>0.03168337968106014</v>
      </c>
      <c r="S222" s="4" t="n">
        <v>0.8771620553933676</v>
      </c>
      <c r="T222" s="4" t="n">
        <v>0.8462728460564775</v>
      </c>
      <c r="U222" s="4" t="n">
        <v>0.0308892093368901</v>
      </c>
      <c r="V222" s="2" t="n">
        <v>2</v>
      </c>
      <c r="W222" s="4" t="n">
        <v>0.781940872558068</v>
      </c>
      <c r="X222" s="2" t="n">
        <v>4</v>
      </c>
      <c r="Y222" s="4" t="n">
        <v>0.752237968580769</v>
      </c>
      <c r="Z222" s="2" t="n">
        <v>4</v>
      </c>
      <c r="AA222" s="2" t="n">
        <v>2</v>
      </c>
      <c r="AB222" s="4" t="n">
        <v>0.781940872558068</v>
      </c>
      <c r="AC222" s="4" t="n">
        <v>0.752237968580769</v>
      </c>
      <c r="AD222" s="4" t="n">
        <v>-0.008059127441932046</v>
      </c>
      <c r="AE222" s="2" t="n">
        <v>275</v>
      </c>
      <c r="AF222" s="2" t="inlineStr">
        <is>
          <t>2/3</t>
        </is>
      </c>
      <c r="AG222" s="4" t="n">
        <v>0.01132681092966381</v>
      </c>
      <c r="AH222" s="4" t="n">
        <v>-0.01186630038523928</v>
      </c>
      <c r="AI222" s="4" t="n">
        <v>0.004854274032273009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DOHOL.IS</t>
        </is>
      </c>
      <c r="B223" s="2" t="inlineStr">
        <is>
          <t>26.08.2026</t>
        </is>
      </c>
      <c r="C223" s="2" t="n">
        <v>5</v>
      </c>
      <c r="D223" s="3" t="n">
        <v>21.86000061</v>
      </c>
      <c r="E223" s="4" t="n">
        <v>0.03012679023237878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0.5362573964497042</v>
      </c>
      <c r="O223" s="2" t="n">
        <v>754</v>
      </c>
      <c r="P223" s="4" t="n">
        <v>0.1300139827206225</v>
      </c>
      <c r="Q223" s="4" t="n">
        <v>0.09959955294424877</v>
      </c>
      <c r="R223" s="4" t="n">
        <v>0.03041442977637376</v>
      </c>
      <c r="S223" s="4" t="n">
        <v>0.8890534750528801</v>
      </c>
      <c r="T223" s="4" t="n">
        <v>0.8859080174374037</v>
      </c>
      <c r="U223" s="4" t="n">
        <v>0.003145457615476466</v>
      </c>
      <c r="V223" s="2" t="n">
        <v>0</v>
      </c>
      <c r="W223" s="4" t="n">
        <v>0.7920628445705217</v>
      </c>
      <c r="X223" s="2" t="n">
        <v>4</v>
      </c>
      <c r="Y223" s="4" t="n">
        <v>0.7952830322188099</v>
      </c>
      <c r="Z223" s="2" t="n">
        <v>4</v>
      </c>
      <c r="AA223" s="2" t="n">
        <v>0</v>
      </c>
      <c r="AB223" s="4" t="n">
        <v>0.7920628445705217</v>
      </c>
      <c r="AC223" s="4" t="n">
        <v>0.7952830322188099</v>
      </c>
      <c r="AD223" s="4" t="n">
        <v>-0.02593715542947828</v>
      </c>
      <c r="AE223" s="2" t="n">
        <v>275</v>
      </c>
      <c r="AF223" s="2" t="inlineStr">
        <is>
          <t>2/5</t>
        </is>
      </c>
      <c r="AG223" s="4" t="n">
        <v>0.04574565288632892</v>
      </c>
      <c r="AH223" s="4" t="n">
        <v>-0.01097894617121886</v>
      </c>
      <c r="AI223" s="4" t="n">
        <v>0.036596487542367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ULKER.IS</t>
        </is>
      </c>
      <c r="B224" s="2" t="inlineStr">
        <is>
          <t>26.08.2026</t>
        </is>
      </c>
      <c r="C224" s="2" t="n">
        <v>1</v>
      </c>
      <c r="D224" s="3" t="n">
        <v>92.19999695</v>
      </c>
      <c r="E224" s="4" t="n">
        <v>0.03292533052828604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0.5249155753232847</v>
      </c>
      <c r="O224" s="2" t="n">
        <v>753</v>
      </c>
      <c r="P224" s="4" t="n">
        <v>0.1521942025537812</v>
      </c>
      <c r="Q224" s="4" t="n">
        <v>0.1220175052025465</v>
      </c>
      <c r="R224" s="4" t="n">
        <v>0.03017669735123471</v>
      </c>
      <c r="S224" s="4" t="n">
        <v>0.5316092644117798</v>
      </c>
      <c r="T224" s="4" t="n">
        <v>0.5627172544851278</v>
      </c>
      <c r="U224" s="4" t="n">
        <v>-0.03110799007334797</v>
      </c>
      <c r="V224" s="2" t="n">
        <v>-2</v>
      </c>
      <c r="W224" s="4" t="n">
        <v>0.6451085996346542</v>
      </c>
      <c r="X224" s="2" t="n">
        <v>2</v>
      </c>
      <c r="Y224" s="4" t="n"/>
      <c r="Z224" s="2" t="n">
        <v>0</v>
      </c>
      <c r="AA224" s="2" t="n">
        <v>4</v>
      </c>
      <c r="AB224" s="4" t="n">
        <v>0.6143747297250768</v>
      </c>
      <c r="AC224" s="4" t="n">
        <v>0.521654265876021</v>
      </c>
      <c r="AD224" s="4" t="n">
        <v>0.04837472972507684</v>
      </c>
      <c r="AE224" s="2" t="n">
        <v>75</v>
      </c>
      <c r="AF224" s="2" t="inlineStr">
        <is>
          <t>1/1</t>
        </is>
      </c>
      <c r="AG224" s="4" t="n">
        <v>0.01735364591028876</v>
      </c>
      <c r="AH224" s="4" t="n">
        <v>-0.005422993671801879</v>
      </c>
      <c r="AI224" s="4" t="n">
        <v>0.004880743979243762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TSKB.IS</t>
        </is>
      </c>
      <c r="B225" s="2" t="inlineStr">
        <is>
          <t>26.08.2026</t>
        </is>
      </c>
      <c r="C225" s="2" t="n">
        <v>10</v>
      </c>
      <c r="D225" s="3" t="n">
        <v>11.18999958</v>
      </c>
      <c r="E225" s="4" t="n">
        <v>0.02132005167472168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0.5503150695458388</v>
      </c>
      <c r="O225" s="2" t="n">
        <v>753</v>
      </c>
      <c r="P225" s="4" t="n">
        <v>0.05086645222055882</v>
      </c>
      <c r="Q225" s="4" t="n">
        <v>0.02140889560111639</v>
      </c>
      <c r="R225" s="4" t="n">
        <v>0.02945755661944243</v>
      </c>
      <c r="S225" s="4" t="n">
        <v>0.9389871896439526</v>
      </c>
      <c r="T225" s="4" t="n">
        <v>0.9392662036029247</v>
      </c>
      <c r="U225" s="4" t="n">
        <v>-0.0002790139589721186</v>
      </c>
      <c r="V225" s="2" t="n">
        <v>0</v>
      </c>
      <c r="W225" s="4" t="n">
        <v>0.8556216042660771</v>
      </c>
      <c r="X225" s="2" t="n">
        <v>4</v>
      </c>
      <c r="Y225" s="4" t="n">
        <v>0.7847531257774083</v>
      </c>
      <c r="Z225" s="2" t="n">
        <v>4</v>
      </c>
      <c r="AA225" s="2" t="n">
        <v>4</v>
      </c>
      <c r="AB225" s="4" t="n">
        <v>0.8556216042660771</v>
      </c>
      <c r="AC225" s="4" t="n">
        <v>0.7847531257774083</v>
      </c>
      <c r="AD225" s="4" t="n">
        <v>-0.02237839573392286</v>
      </c>
      <c r="AE225" s="2" t="n">
        <v>121</v>
      </c>
      <c r="AF225" s="2" t="inlineStr">
        <is>
          <t>2/10</t>
        </is>
      </c>
      <c r="AG225" s="4" t="n">
        <v>0.0134048771787354</v>
      </c>
      <c r="AH225" s="4" t="n">
        <v>-0.01072385116211061</v>
      </c>
      <c r="AI225" s="4" t="n">
        <v>0.01251120154197549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BTCIM.IS</t>
        </is>
      </c>
      <c r="B226" s="2" t="inlineStr">
        <is>
          <t>26.08.2026</t>
        </is>
      </c>
      <c r="C226" s="2" t="n">
        <v>5</v>
      </c>
      <c r="D226" s="3" t="n">
        <v>4.61999989</v>
      </c>
      <c r="E226" s="4" t="n">
        <v>0.03339518879759728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0.5040283451061813</v>
      </c>
      <c r="O226" s="2" t="n">
        <v>753</v>
      </c>
      <c r="P226" s="4" t="n">
        <v>0.1538275053343974</v>
      </c>
      <c r="Q226" s="4" t="n">
        <v>0.1250971178704257</v>
      </c>
      <c r="R226" s="4" t="n">
        <v>0.02873038746397169</v>
      </c>
      <c r="S226" s="4" t="n">
        <v>0.8683447004364577</v>
      </c>
      <c r="T226" s="4" t="n">
        <v>0.7655997493183049</v>
      </c>
      <c r="U226" s="4" t="n">
        <v>0.1027449511181528</v>
      </c>
      <c r="V226" s="2" t="n">
        <v>4</v>
      </c>
      <c r="W226" s="4" t="n">
        <v>0.8538916506657555</v>
      </c>
      <c r="X226" s="2" t="n">
        <v>4</v>
      </c>
      <c r="Y226" s="4" t="n">
        <v>0.7335366086841504</v>
      </c>
      <c r="Z226" s="2" t="n">
        <v>4</v>
      </c>
      <c r="AA226" s="2" t="n">
        <v>4</v>
      </c>
      <c r="AB226" s="4" t="n">
        <v>0.8538916506657555</v>
      </c>
      <c r="AC226" s="4" t="n">
        <v>0.7335366086841504</v>
      </c>
      <c r="AD226" s="4" t="n">
        <v>-0.02210834933424455</v>
      </c>
      <c r="AE226" s="2" t="n">
        <v>271</v>
      </c>
      <c r="AF226" s="2" t="inlineStr">
        <is>
          <t>2/5</t>
        </is>
      </c>
      <c r="AG226" s="4" t="n">
        <v>0.006493552102660338</v>
      </c>
      <c r="AH226" s="4" t="n">
        <v>-0.03679655498866263</v>
      </c>
      <c r="AI226" s="4" t="n">
        <v>-0.01731600257678789</v>
      </c>
      <c r="AJ226" s="2" t="inlineStr">
        <is>
          <t>devam (2/5)</t>
        </is>
      </c>
      <c r="AK226" s="2" t="inlineStr">
        <is>
          <t>EVET</t>
        </is>
      </c>
    </row>
    <row r="227">
      <c r="A227" s="2" t="inlineStr">
        <is>
          <t>THYAO.IS</t>
        </is>
      </c>
      <c r="B227" s="2" t="inlineStr">
        <is>
          <t>26.08.2026</t>
        </is>
      </c>
      <c r="C227" s="2" t="n">
        <v>10</v>
      </c>
      <c r="D227" s="3" t="n">
        <v>308.5</v>
      </c>
      <c r="E227" s="4" t="n">
        <v>0.02043297059504515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0.5149483573917372</v>
      </c>
      <c r="O227" s="2" t="n">
        <v>754</v>
      </c>
      <c r="P227" s="4" t="n">
        <v>0.09262987081286383</v>
      </c>
      <c r="Q227" s="4" t="n">
        <v>0.06868014900442576</v>
      </c>
      <c r="R227" s="4" t="n">
        <v>0.02394972180843807</v>
      </c>
      <c r="S227" s="4" t="n">
        <v>0.8963322983304557</v>
      </c>
      <c r="T227" s="4" t="n">
        <v>0.8474131173845423</v>
      </c>
      <c r="U227" s="4" t="n">
        <v>0.04891918094591341</v>
      </c>
      <c r="V227" s="2" t="n">
        <v>4</v>
      </c>
      <c r="W227" s="4" t="n">
        <v>0.831719566165646</v>
      </c>
      <c r="X227" s="2" t="n">
        <v>4</v>
      </c>
      <c r="Y227" s="4" t="n">
        <v>0.8160285618836085</v>
      </c>
      <c r="Z227" s="2" t="n">
        <v>4</v>
      </c>
      <c r="AA227" s="2" t="n">
        <v>2</v>
      </c>
      <c r="AB227" s="4" t="n">
        <v>0.831719566165646</v>
      </c>
      <c r="AC227" s="4" t="n">
        <v>0.8160285618836085</v>
      </c>
      <c r="AD227" s="4" t="n">
        <v>-0.03028043383435397</v>
      </c>
      <c r="AE227" s="2" t="n">
        <v>124</v>
      </c>
      <c r="AF227" s="2" t="inlineStr">
        <is>
          <t>2/10</t>
        </is>
      </c>
      <c r="AG227" s="4" t="n">
        <v>0.008103727714748876</v>
      </c>
      <c r="AH227" s="4" t="n">
        <v>-0.01701782820097242</v>
      </c>
      <c r="AI227" s="4" t="n">
        <v>-0.00648298217179899</v>
      </c>
      <c r="AJ227" s="2" t="inlineStr">
        <is>
          <t>devam (2/10)</t>
        </is>
      </c>
      <c r="AK227" s="2" t="inlineStr">
        <is>
          <t>EVET</t>
        </is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0.5105223243909375</v>
      </c>
      <c r="O228" s="2" t="n">
        <v>753</v>
      </c>
      <c r="P228" s="4" t="n">
        <v>0.1226108183029199</v>
      </c>
      <c r="Q228" s="4" t="n">
        <v>0.09914421317758544</v>
      </c>
      <c r="R228" s="4" t="n">
        <v>0.02346660512533445</v>
      </c>
      <c r="S228" s="4" t="n">
        <v>0.642719110229794</v>
      </c>
      <c r="T228" s="4" t="n">
        <v>0.6503954842510336</v>
      </c>
      <c r="U228" s="4" t="n">
        <v>-0.007676374021239551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  <c r="AF228" s="2" t="inlineStr">
        <is>
          <t>1/1</t>
        </is>
      </c>
      <c r="AG228" s="4" t="n">
        <v>0.01138952164009122</v>
      </c>
      <c r="AH228" s="4" t="n">
        <v>-0.01503418246013666</v>
      </c>
      <c r="AI228" s="4" t="n">
        <v>-0.003189052164009221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0.5609617230328762</v>
      </c>
      <c r="O229" s="2" t="n">
        <v>754</v>
      </c>
      <c r="P229" s="4" t="n">
        <v>0.09372515751067331</v>
      </c>
      <c r="Q229" s="4" t="n">
        <v>0.07095075463179271</v>
      </c>
      <c r="R229" s="4" t="n">
        <v>0.02277440287888061</v>
      </c>
      <c r="S229" s="4" t="n">
        <v>0.824555908971624</v>
      </c>
      <c r="T229" s="4" t="n">
        <v>0.8063280131951029</v>
      </c>
      <c r="U229" s="4" t="n">
        <v>0.01822789577652106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  <c r="AF229" s="2" t="inlineStr">
        <is>
          <t>2/3</t>
        </is>
      </c>
      <c r="AG229" s="4" t="n">
        <v>0.08224309457420344</v>
      </c>
      <c r="AH229" s="4" t="n">
        <v>-0.004984359739130029</v>
      </c>
      <c r="AI229" s="4" t="n">
        <v>0.05981314895682588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0.5374241837656472</v>
      </c>
      <c r="O230" s="2" t="n">
        <v>753</v>
      </c>
      <c r="P230" s="4" t="n">
        <v>0.1490384590091077</v>
      </c>
      <c r="Q230" s="4" t="n">
        <v>0.1267311305415372</v>
      </c>
      <c r="R230" s="4" t="n">
        <v>0.02230732846757055</v>
      </c>
      <c r="S230" s="4" t="n">
        <v>0.7850734894370913</v>
      </c>
      <c r="T230" s="4" t="n">
        <v>0.8204678331690679</v>
      </c>
      <c r="U230" s="4" t="n">
        <v>-0.03539434373197659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  <c r="AF230" s="2" t="inlineStr">
        <is>
          <t>2/3</t>
        </is>
      </c>
      <c r="AG230" s="4" t="n">
        <v>0.01034927843376643</v>
      </c>
      <c r="AH230" s="4" t="n">
        <v>-0.02134540259677775</v>
      </c>
      <c r="AI230" s="4" t="n">
        <v>-0.01164296924542574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0.5154752618676176</v>
      </c>
      <c r="O231" s="2" t="n">
        <v>753</v>
      </c>
      <c r="P231" s="4" t="n">
        <v>0.1260928913107394</v>
      </c>
      <c r="Q231" s="4" t="n">
        <v>0.1063325546871848</v>
      </c>
      <c r="R231" s="4" t="n">
        <v>0.01976033662355461</v>
      </c>
      <c r="S231" s="4" t="n">
        <v>0.7958707842898094</v>
      </c>
      <c r="T231" s="4" t="n">
        <v>0.8469179348078935</v>
      </c>
      <c r="U231" s="4" t="n">
        <v>-0.05104715051808406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  <c r="AF231" s="2" t="inlineStr">
        <is>
          <t>2/5</t>
        </is>
      </c>
      <c r="AG231" s="4" t="n">
        <v>0.01735364591028876</v>
      </c>
      <c r="AH231" s="4" t="n">
        <v>-0.01030365489616214</v>
      </c>
      <c r="AI231" s="4" t="n">
        <v>-0.005422993671801879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0.527926783361566</v>
      </c>
      <c r="O232" s="2" t="n">
        <v>754</v>
      </c>
      <c r="P232" s="4" t="n">
        <v>0.08276886821128693</v>
      </c>
      <c r="Q232" s="4" t="n">
        <v>0.06457844319540879</v>
      </c>
      <c r="R232" s="4" t="n">
        <v>0.01819042501587814</v>
      </c>
      <c r="S232" s="4" t="n">
        <v>0.776463842973946</v>
      </c>
      <c r="T232" s="4" t="n">
        <v>0.8312720345267102</v>
      </c>
      <c r="U232" s="4" t="n">
        <v>-0.05480819155276417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  <c r="AF232" s="2" t="inlineStr">
        <is>
          <t>2/3</t>
        </is>
      </c>
      <c r="AG232" s="4" t="n">
        <v>0.006594669243922491</v>
      </c>
      <c r="AH232" s="4" t="n">
        <v>-0.004196624323742681</v>
      </c>
      <c r="AI232" s="4" t="n">
        <v>0</v>
      </c>
      <c r="AJ232" s="2" t="inlineStr">
        <is>
          <t>devam (2/3)</t>
        </is>
      </c>
      <c r="AK232" s="2" t="inlineStr">
        <is>
          <t>devam (2/3)</t>
        </is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0.5397008055235903</v>
      </c>
      <c r="O233" s="2" t="n">
        <v>753</v>
      </c>
      <c r="P233" s="4" t="n">
        <v>0.09934616395553521</v>
      </c>
      <c r="Q233" s="4" t="n">
        <v>0.08168875223533732</v>
      </c>
      <c r="R233" s="4" t="n">
        <v>0.01765741172019789</v>
      </c>
      <c r="S233" s="4" t="n">
        <v>0.5889690273660858</v>
      </c>
      <c r="T233" s="4" t="n">
        <v>0.572263893135798</v>
      </c>
      <c r="U233" s="4" t="n">
        <v>0.01670513423028785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  <c r="AF233" s="2" t="inlineStr">
        <is>
          <t>1/1</t>
        </is>
      </c>
      <c r="AG233" s="4" t="n">
        <v>0.009285051331590077</v>
      </c>
      <c r="AH233" s="4" t="n">
        <v>-0.01671304987132716</v>
      </c>
      <c r="AI233" s="4" t="n">
        <v>-0.007427998539736969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0.5482132297034722</v>
      </c>
      <c r="O234" s="2" t="n">
        <v>754</v>
      </c>
      <c r="P234" s="4" t="n">
        <v>0.1048927301814034</v>
      </c>
      <c r="Q234" s="4" t="n">
        <v>0.08744226596341687</v>
      </c>
      <c r="R234" s="4" t="n">
        <v>0.01745046421798657</v>
      </c>
      <c r="S234" s="4" t="n">
        <v>0.6534086666911202</v>
      </c>
      <c r="T234" s="4" t="n">
        <v>0.6510595979432016</v>
      </c>
      <c r="U234" s="4" t="n">
        <v>0.002349068747918626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  <c r="AF234" s="2" t="inlineStr">
        <is>
          <t>1/1</t>
        </is>
      </c>
      <c r="AG234" s="4" t="n">
        <v>0.006386440867255372</v>
      </c>
      <c r="AH234" s="4" t="n">
        <v>-0.003725369785655963</v>
      </c>
      <c r="AI234" s="4" t="n">
        <v>-0.002128759515622303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0.5301512207485005</v>
      </c>
      <c r="O235" s="2" t="n">
        <v>754</v>
      </c>
      <c r="P235" s="4" t="n">
        <v>0.05632623774841676</v>
      </c>
      <c r="Q235" s="4" t="n">
        <v>0.04014317225021018</v>
      </c>
      <c r="R235" s="4" t="n">
        <v>0.01618306549820658</v>
      </c>
      <c r="S235" s="4" t="n">
        <v>0.8702955559977971</v>
      </c>
      <c r="T235" s="4" t="n">
        <v>0.8288285456846276</v>
      </c>
      <c r="U235" s="4" t="n">
        <v>0.04146701031316946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  <c r="AF235" s="2" t="inlineStr">
        <is>
          <t>2/5</t>
        </is>
      </c>
      <c r="AG235" s="4" t="n">
        <v>0.08224309457420344</v>
      </c>
      <c r="AH235" s="4" t="n">
        <v>-0.004984359739130029</v>
      </c>
      <c r="AI235" s="4" t="n">
        <v>0.05981314895682588</v>
      </c>
      <c r="AJ235" s="2" t="inlineStr">
        <is>
          <t>EVET</t>
        </is>
      </c>
      <c r="AK235" s="2" t="inlineStr">
        <is>
          <t>devam (2/5)</t>
        </is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0.5590233645593058</v>
      </c>
      <c r="O236" s="2" t="n">
        <v>754</v>
      </c>
      <c r="P236" s="4" t="n">
        <v>0.1406644398997932</v>
      </c>
      <c r="Q236" s="4" t="n">
        <v>0.1246223277389519</v>
      </c>
      <c r="R236" s="4" t="n">
        <v>0.01604211216084124</v>
      </c>
      <c r="S236" s="4" t="n">
        <v>0.7490310732911944</v>
      </c>
      <c r="T236" s="4" t="n">
        <v>0.8455113121877664</v>
      </c>
      <c r="U236" s="4" t="n">
        <v>-0.09648023889657198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  <c r="AF236" s="2" t="inlineStr">
        <is>
          <t>2/3</t>
        </is>
      </c>
      <c r="AG236" s="4" t="n">
        <v>0.04574565288632892</v>
      </c>
      <c r="AH236" s="4" t="n">
        <v>-0.01097894617121886</v>
      </c>
      <c r="AI236" s="4" t="n">
        <v>0.036596487542367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0.5285835453774385</v>
      </c>
      <c r="O237" s="2" t="n">
        <v>754</v>
      </c>
      <c r="P237" s="4" t="n">
        <v>0.0890618359904953</v>
      </c>
      <c r="Q237" s="4" t="n">
        <v>0.07469288165674641</v>
      </c>
      <c r="R237" s="4" t="n">
        <v>0.01436895433374889</v>
      </c>
      <c r="S237" s="4" t="n">
        <v>0.5986648844342448</v>
      </c>
      <c r="T237" s="4" t="n">
        <v>0.5942999460358369</v>
      </c>
      <c r="U237" s="4" t="n">
        <v>0.004364938398407903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  <c r="AF237" s="2" t="inlineStr">
        <is>
          <t>1/1</t>
        </is>
      </c>
      <c r="AG237" s="4" t="n">
        <v>0.01111116371546261</v>
      </c>
      <c r="AH237" s="4" t="n">
        <v>-0.0227513396108735</v>
      </c>
      <c r="AI237" s="4" t="n">
        <v>-0.01957666335656771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0.5140520330269512</v>
      </c>
      <c r="O238" s="2" t="n">
        <v>753</v>
      </c>
      <c r="P238" s="4" t="n">
        <v>0.08197270825859797</v>
      </c>
      <c r="Q238" s="4" t="n">
        <v>0.06849503865765751</v>
      </c>
      <c r="R238" s="4" t="n">
        <v>0.01347766960094046</v>
      </c>
      <c r="S238" s="4" t="n">
        <v>0.8207516527552752</v>
      </c>
      <c r="T238" s="4" t="n">
        <v>0.8422014412574444</v>
      </c>
      <c r="U238" s="4" t="n">
        <v>-0.02144978850216928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  <c r="AF238" s="2" t="inlineStr">
        <is>
          <t>2/3</t>
        </is>
      </c>
      <c r="AG238" s="4" t="n">
        <v>0.009285051331590077</v>
      </c>
      <c r="AH238" s="4" t="n">
        <v>-0.01671304987132716</v>
      </c>
      <c r="AI238" s="4" t="n">
        <v>-0.007427998539736969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0.528694900605013</v>
      </c>
      <c r="O239" s="2" t="n">
        <v>753</v>
      </c>
      <c r="P239" s="4" t="n">
        <v>0.105718728516345</v>
      </c>
      <c r="Q239" s="4" t="n">
        <v>0.09504993640215897</v>
      </c>
      <c r="R239" s="4" t="n">
        <v>0.01066879211418606</v>
      </c>
      <c r="S239" s="4" t="n">
        <v>0.7304439531774356</v>
      </c>
      <c r="T239" s="4" t="n">
        <v>0.7782536388023504</v>
      </c>
      <c r="U239" s="4" t="n">
        <v>-0.04780968562491483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  <c r="AF239" s="2" t="inlineStr">
        <is>
          <t>2/3</t>
        </is>
      </c>
      <c r="AG239" s="4" t="n">
        <v>0.01735364591028876</v>
      </c>
      <c r="AH239" s="4" t="n">
        <v>-0.01030365489616214</v>
      </c>
      <c r="AI239" s="4" t="n">
        <v>-0.005422993671801879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0.5288917865752885</v>
      </c>
      <c r="O240" s="2" t="n">
        <v>754</v>
      </c>
      <c r="P240" s="4" t="n">
        <v>0.1013706360522436</v>
      </c>
      <c r="Q240" s="4" t="n">
        <v>0.09177203214485359</v>
      </c>
      <c r="R240" s="4" t="n">
        <v>0.009598603907390008</v>
      </c>
      <c r="S240" s="4" t="n">
        <v>0.6886932025891063</v>
      </c>
      <c r="T240" s="4" t="n">
        <v>0.672646683530308</v>
      </c>
      <c r="U240" s="4" t="n">
        <v>0.01604651905879828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  <c r="AF240" s="2" t="inlineStr">
        <is>
          <t>1/1</t>
        </is>
      </c>
      <c r="AG240" s="4" t="n">
        <v>0.03947375264023756</v>
      </c>
      <c r="AH240" s="4" t="n">
        <v>0.002193032749020496</v>
      </c>
      <c r="AI240" s="4" t="n">
        <v>0.02105269588181202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0.5196435702875399</v>
      </c>
      <c r="O241" s="2" t="n">
        <v>754</v>
      </c>
      <c r="P241" s="4" t="n">
        <v>0.1416035081746442</v>
      </c>
      <c r="Q241" s="4" t="n">
        <v>0.1334769802998899</v>
      </c>
      <c r="R241" s="4" t="n">
        <v>0.008126527874754319</v>
      </c>
      <c r="S241" s="4" t="n">
        <v>0.7347651450883218</v>
      </c>
      <c r="T241" s="4" t="n">
        <v>0.8076801126173045</v>
      </c>
      <c r="U241" s="4" t="n">
        <v>-0.07291496752898274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  <c r="AF241" s="2" t="inlineStr">
        <is>
          <t>2/3</t>
        </is>
      </c>
      <c r="AG241" s="4" t="n">
        <v>0.008580041595466437</v>
      </c>
      <c r="AH241" s="4" t="n">
        <v>-0.01716000125184902</v>
      </c>
      <c r="AI241" s="4" t="n">
        <v>0.004290020690483232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0.5396261190100052</v>
      </c>
      <c r="O242" s="2" t="n">
        <v>753</v>
      </c>
      <c r="P242" s="4" t="n">
        <v>0.09562162169476969</v>
      </c>
      <c r="Q242" s="4" t="n">
        <v>0.08945295447910931</v>
      </c>
      <c r="R242" s="4" t="n">
        <v>0.006168667215660381</v>
      </c>
      <c r="S242" s="4" t="n">
        <v>0.7413931156314959</v>
      </c>
      <c r="T242" s="4" t="n">
        <v>0.8255178863959214</v>
      </c>
      <c r="U242" s="4" t="n">
        <v>-0.08412477076442548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  <c r="AF242" s="2" t="inlineStr">
        <is>
          <t>2/3</t>
        </is>
      </c>
      <c r="AG242" s="4" t="n">
        <v>0.006306279063388542</v>
      </c>
      <c r="AH242" s="4" t="n">
        <v>-0.01891892187484778</v>
      </c>
      <c r="AI242" s="4" t="n">
        <v>-0.01171172122067987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0.5429871271260921</v>
      </c>
      <c r="O243" s="2" t="n">
        <v>754</v>
      </c>
      <c r="P243" s="4" t="n">
        <v>0.1054115896262281</v>
      </c>
      <c r="Q243" s="4" t="n">
        <v>0.1009819228484652</v>
      </c>
      <c r="R243" s="4" t="n">
        <v>0.004429666777762936</v>
      </c>
      <c r="S243" s="4" t="n">
        <v>0.7241329962729413</v>
      </c>
      <c r="T243" s="4" t="n">
        <v>0.8378599957438779</v>
      </c>
      <c r="U243" s="4" t="n">
        <v>-0.1137269994709367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  <c r="AF243" s="2" t="inlineStr">
        <is>
          <t>2/3</t>
        </is>
      </c>
      <c r="AG243" s="4" t="n">
        <v>0.01256041594202895</v>
      </c>
      <c r="AH243" s="4" t="n">
        <v>-0.01545892241545899</v>
      </c>
      <c r="AI243" s="4" t="n">
        <v>0.002898580193236633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0.481911478041509</v>
      </c>
      <c r="O244" s="2" t="n">
        <v>754</v>
      </c>
      <c r="P244" s="4" t="n">
        <v>0.1036343555794869</v>
      </c>
      <c r="Q244" s="4" t="n">
        <v>0.1037174047762136</v>
      </c>
      <c r="R244" s="4" t="n">
        <v>-8.304919672667832e-05</v>
      </c>
      <c r="S244" s="4" t="n">
        <v>0.6105038364142206</v>
      </c>
      <c r="T244" s="4" t="n">
        <v>0.631975408482774</v>
      </c>
      <c r="U244" s="4" t="n">
        <v>-0.02147157206855344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  <c r="AF244" s="2" t="inlineStr">
        <is>
          <t>1/1</t>
        </is>
      </c>
      <c r="AG244" s="4" t="n">
        <v>0.003633060853769354</v>
      </c>
      <c r="AH244" s="4" t="n">
        <v>-0.01998183469573112</v>
      </c>
      <c r="AI244" s="4" t="n">
        <v>-0.006357856494096259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0.5126681432661661</v>
      </c>
      <c r="O245" s="2" t="n">
        <v>626</v>
      </c>
      <c r="P245" s="4" t="n">
        <v>0.1416061494163882</v>
      </c>
      <c r="Q245" s="4" t="n">
        <v>0.1435496760793693</v>
      </c>
      <c r="R245" s="4" t="n">
        <v>-0.001943526662981115</v>
      </c>
      <c r="S245" s="4" t="n">
        <v>0.8493895203775711</v>
      </c>
      <c r="T245" s="4" t="n">
        <v>0.8973285455619976</v>
      </c>
      <c r="U245" s="4" t="n">
        <v>-0.0479390251844265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  <c r="AF245" s="2" t="inlineStr">
        <is>
          <t>2/10</t>
        </is>
      </c>
      <c r="AG245" s="4" t="n">
        <v>0.00717541309924985</v>
      </c>
      <c r="AH245" s="4" t="n">
        <v>-0.02022182673400785</v>
      </c>
      <c r="AI245" s="4" t="n">
        <v>-0.01630789269576605</v>
      </c>
      <c r="AJ245" s="2" t="inlineStr">
        <is>
          <t>devam (2/10)</t>
        </is>
      </c>
      <c r="AK245" s="2" t="inlineStr">
        <is>
          <t>EVET</t>
        </is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0.08417230441536046</v>
      </c>
      <c r="Q246" s="4" t="n">
        <v>0.08633047991545752</v>
      </c>
      <c r="R246" s="4" t="n">
        <v>-0.002158175500097059</v>
      </c>
      <c r="S246" s="4" t="n">
        <v>0.6336486921615798</v>
      </c>
      <c r="T246" s="4" t="n">
        <v>0.7031988878009399</v>
      </c>
      <c r="U246" s="4" t="n">
        <v>-0.06955019563936005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  <c r="AF246" s="2" t="inlineStr">
        <is>
          <t>1/1</t>
        </is>
      </c>
      <c r="AG246" s="4" t="n">
        <v>0.005980884214533688</v>
      </c>
      <c r="AH246" s="4" t="n">
        <v>-0.009569370006409783</v>
      </c>
      <c r="AI246" s="4" t="n">
        <v>-0.004784685601291083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0.5402500261533634</v>
      </c>
      <c r="O247" s="2" t="n">
        <v>753</v>
      </c>
      <c r="P247" s="4" t="n">
        <v>0.1318061799794267</v>
      </c>
      <c r="Q247" s="4" t="n">
        <v>0.1363388744413704</v>
      </c>
      <c r="R247" s="4" t="n">
        <v>-0.004532694461943709</v>
      </c>
      <c r="S247" s="4" t="n">
        <v>0.6300630795657622</v>
      </c>
      <c r="T247" s="4" t="n">
        <v>0.529664774544666</v>
      </c>
      <c r="U247" s="4" t="n">
        <v>0.1003983050210963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  <c r="AF247" s="2" t="inlineStr">
        <is>
          <t>1/1</t>
        </is>
      </c>
      <c r="AG247" s="4" t="n">
        <v>0.007498710138971854</v>
      </c>
      <c r="AH247" s="4" t="n">
        <v>-0.004284965469266155</v>
      </c>
      <c r="AI247" s="4" t="n">
        <v>0.006427407496881976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0.1095803902669444</v>
      </c>
      <c r="Q248" s="4" t="n">
        <v>0.1167210859059545</v>
      </c>
      <c r="R248" s="4" t="n">
        <v>-0.007140695639010097</v>
      </c>
      <c r="S248" s="4" t="n">
        <v>0.9446264776623581</v>
      </c>
      <c r="T248" s="4" t="n">
        <v>0.9315186816078849</v>
      </c>
      <c r="U248" s="4" t="n">
        <v>0.01310779605447321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  <c r="AF248" s="2" t="inlineStr">
        <is>
          <t>2/10</t>
        </is>
      </c>
      <c r="AG248" s="4" t="n">
        <v>0.01196176842906715</v>
      </c>
      <c r="AH248" s="4" t="n">
        <v>-0.009569370006409783</v>
      </c>
      <c r="AI248" s="4" t="n">
        <v>0.001196199809414988</v>
      </c>
      <c r="AJ248" s="2" t="inlineStr">
        <is>
          <t>EVET</t>
        </is>
      </c>
      <c r="AK248" s="2" t="inlineStr">
        <is>
          <t>devam (2/10)</t>
        </is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0.5208261427802244</v>
      </c>
      <c r="O249" s="2" t="n">
        <v>754</v>
      </c>
      <c r="P249" s="4" t="n">
        <v>0.08681485378859589</v>
      </c>
      <c r="Q249" s="4" t="n">
        <v>0.09488537028053354</v>
      </c>
      <c r="R249" s="4" t="n">
        <v>-0.008070516491937643</v>
      </c>
      <c r="S249" s="4" t="n">
        <v>0.6992023431622656</v>
      </c>
      <c r="T249" s="4" t="n">
        <v>0.8536700638136598</v>
      </c>
      <c r="U249" s="4" t="n">
        <v>-0.1544677206513942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  <c r="AF249" s="2" t="inlineStr">
        <is>
          <t>2/3</t>
        </is>
      </c>
      <c r="AG249" s="4" t="n">
        <v>0.005379557680812885</v>
      </c>
      <c r="AH249" s="4" t="n">
        <v>-0.01673640167364021</v>
      </c>
      <c r="AI249" s="4" t="n">
        <v>-0.007770472205618661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0.5555772452946822</v>
      </c>
      <c r="O250" s="2" t="n">
        <v>754</v>
      </c>
      <c r="P250" s="4" t="n">
        <v>0.0782653514278195</v>
      </c>
      <c r="Q250" s="4" t="n">
        <v>0.09191660121015596</v>
      </c>
      <c r="R250" s="4" t="n">
        <v>-0.01365124978233646</v>
      </c>
      <c r="S250" s="4" t="n">
        <v>0.7538262717909249</v>
      </c>
      <c r="T250" s="4" t="n">
        <v>0.8965658916457525</v>
      </c>
      <c r="U250" s="4" t="n">
        <v>-0.1427396198548276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  <c r="AF250" s="2" t="inlineStr">
        <is>
          <t>2/5</t>
        </is>
      </c>
      <c r="AG250" s="4" t="n">
        <v>0.01256041594202895</v>
      </c>
      <c r="AH250" s="4" t="n">
        <v>-0.01545892241545899</v>
      </c>
      <c r="AI250" s="4" t="n">
        <v>0.002898580193236633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0.5066151956483593</v>
      </c>
      <c r="O251" s="2" t="n">
        <v>754</v>
      </c>
      <c r="P251" s="4" t="n">
        <v>0.1183163726138657</v>
      </c>
      <c r="Q251" s="4" t="n">
        <v>0.1361624969300623</v>
      </c>
      <c r="R251" s="4" t="n">
        <v>-0.0178461243161966</v>
      </c>
      <c r="S251" s="4" t="n">
        <v>0.5540857768575019</v>
      </c>
      <c r="T251" s="4" t="n">
        <v>0.6109693955939841</v>
      </c>
      <c r="U251" s="4" t="n">
        <v>-0.05688361873648218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  <c r="AF251" s="2" t="inlineStr">
        <is>
          <t>1/1</t>
        </is>
      </c>
      <c r="AG251" s="4" t="n">
        <v>0.008580041595466437</v>
      </c>
      <c r="AH251" s="4" t="n">
        <v>-0.01587297033427881</v>
      </c>
      <c r="AI251" s="4" t="n">
        <v>-0.009866990359452599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0.5142108103940165</v>
      </c>
      <c r="O252" s="2" t="n">
        <v>754</v>
      </c>
      <c r="P252" s="4" t="n">
        <v>0.1105283181665518</v>
      </c>
      <c r="Q252" s="4" t="n">
        <v>0.134214303667116</v>
      </c>
      <c r="R252" s="4" t="n">
        <v>-0.02368598550056412</v>
      </c>
      <c r="S252" s="4" t="n">
        <v>0.5455031361742353</v>
      </c>
      <c r="T252" s="4" t="n">
        <v>0.5603500025796213</v>
      </c>
      <c r="U252" s="4" t="n">
        <v>-0.01484686640538602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  <c r="AF252" s="2" t="inlineStr">
        <is>
          <t>1/1</t>
        </is>
      </c>
      <c r="AG252" s="4" t="n">
        <v>0.01256041594202895</v>
      </c>
      <c r="AH252" s="4" t="n">
        <v>-0.01545892241545899</v>
      </c>
      <c r="AI252" s="4" t="n">
        <v>-0.00676325555555557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0.1100102363222477</v>
      </c>
      <c r="Q253" s="4" t="n">
        <v>0.143201607946917</v>
      </c>
      <c r="R253" s="4" t="n">
        <v>-0.03319137162466931</v>
      </c>
      <c r="S253" s="4" t="n">
        <v>0.7398781798132623</v>
      </c>
      <c r="T253" s="4" t="n">
        <v>0.8165890050959693</v>
      </c>
      <c r="U253" s="4" t="n">
        <v>-0.07671082528270701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  <c r="AF253" s="2" t="inlineStr">
        <is>
          <t>2/3</t>
        </is>
      </c>
      <c r="AG253" s="4" t="n">
        <v>0.00717541309924985</v>
      </c>
      <c r="AH253" s="4" t="n">
        <v>-0.02022182673400785</v>
      </c>
      <c r="AI253" s="4" t="n">
        <v>-0.01630789269576605</v>
      </c>
      <c r="AJ253" s="2" t="inlineStr">
        <is>
          <t>devam (2/3)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0.08327668649985653</v>
      </c>
      <c r="Q254" s="4" t="n">
        <v>0.1472995471480142</v>
      </c>
      <c r="R254" s="4" t="n">
        <v>-0.06402286064815771</v>
      </c>
      <c r="S254" s="4" t="n">
        <v>0.5350068370426222</v>
      </c>
      <c r="T254" s="4" t="n">
        <v>0.6553435281491428</v>
      </c>
      <c r="U254" s="4" t="n">
        <v>-0.1203366911065206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  <c r="AF254" s="2" t="inlineStr">
        <is>
          <t>1/1</t>
        </is>
      </c>
      <c r="AG254" s="4" t="n">
        <v>0.01006972203799061</v>
      </c>
      <c r="AH254" s="4" t="n">
        <v>-0.01626646339581483</v>
      </c>
      <c r="AI254" s="4" t="n">
        <v>-0.01239348194105516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0.5118906176331919</v>
      </c>
      <c r="O255" s="2" t="n">
        <v>626</v>
      </c>
      <c r="P255" s="4" t="n">
        <v>0.1175203437605808</v>
      </c>
      <c r="Q255" s="4" t="n">
        <v>0.1924457735686851</v>
      </c>
      <c r="R255" s="4" t="n">
        <v>-0.07492542980810428</v>
      </c>
      <c r="S255" s="4" t="n">
        <v>0.7946195505519883</v>
      </c>
      <c r="T255" s="4" t="n">
        <v>0.8541856613366403</v>
      </c>
      <c r="U255" s="4" t="n">
        <v>-0.05956611078465202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  <c r="AF255" s="2" t="inlineStr">
        <is>
          <t>2/5</t>
        </is>
      </c>
      <c r="AG255" s="4" t="n">
        <v>0.00717541309924985</v>
      </c>
      <c r="AH255" s="4" t="n">
        <v>-0.02022182673400785</v>
      </c>
      <c r="AI255" s="4" t="n">
        <v>-0.01630789269576605</v>
      </c>
      <c r="AJ255" s="2" t="inlineStr">
        <is>
          <t>devam (2/5)</t>
        </is>
      </c>
      <c r="AK255" s="2" t="inlineStr">
        <is>
          <t>EVET</t>
        </is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0.5850611376927166</v>
      </c>
      <c r="O256" s="2" t="n">
        <v>753</v>
      </c>
      <c r="P256" s="4" t="n">
        <v>0.1049873443120431</v>
      </c>
      <c r="Q256" s="4" t="n">
        <v>0.1058708672745777</v>
      </c>
      <c r="R256" s="4" t="n">
        <v>-0.000883522962534633</v>
      </c>
      <c r="S256" s="4" t="n">
        <v>0.5576679776367054</v>
      </c>
      <c r="T256" s="4" t="n">
        <v>0.5388238194895842</v>
      </c>
      <c r="U256" s="4" t="n">
        <v>0.01884415814712115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  <c r="AF256" s="2" t="inlineStr">
        <is>
          <t>1/1</t>
        </is>
      </c>
      <c r="AG256" s="4" t="n">
        <v>0.01034927843376643</v>
      </c>
      <c r="AH256" s="4" t="n">
        <v>-0.02134540259677775</v>
      </c>
      <c r="AI256" s="4" t="n">
        <v>-0.02134540259677775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0.5710624840972702</v>
      </c>
      <c r="O257" s="2" t="n">
        <v>753</v>
      </c>
      <c r="P257" s="4" t="n">
        <v>0.08393714879427411</v>
      </c>
      <c r="Q257" s="4" t="n">
        <v>0.1028810241294493</v>
      </c>
      <c r="R257" s="4" t="n">
        <v>-0.01894387533517516</v>
      </c>
      <c r="S257" s="4" t="n">
        <v>0.7280586111897276</v>
      </c>
      <c r="T257" s="4" t="n">
        <v>0.9079005581308635</v>
      </c>
      <c r="U257" s="4" t="n">
        <v>-0.1798419469411359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  <c r="AF257" s="2" t="inlineStr">
        <is>
          <t>2/3</t>
        </is>
      </c>
      <c r="AG257" s="4" t="n">
        <v>0.01006972203799061</v>
      </c>
      <c r="AH257" s="4" t="n">
        <v>-0.01626646339581483</v>
      </c>
      <c r="AI257" s="4" t="n">
        <v>-0.007745889323151345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0.6084709480122324</v>
      </c>
      <c r="O258" s="2" t="n">
        <v>754</v>
      </c>
      <c r="P258" s="4" t="n">
        <v>0.0737560813383442</v>
      </c>
      <c r="Q258" s="4" t="n">
        <v>0.09406803380801755</v>
      </c>
      <c r="R258" s="4" t="n">
        <v>-0.02031195246967335</v>
      </c>
      <c r="S258" s="4" t="n">
        <v>0.6428948183616716</v>
      </c>
      <c r="T258" s="4" t="n">
        <v>0.6384889161252614</v>
      </c>
      <c r="U258" s="4" t="n">
        <v>0.004405902236410242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  <c r="AF258" s="2" t="inlineStr">
        <is>
          <t>1/1</t>
        </is>
      </c>
      <c r="AG258" s="4" t="n">
        <v>0.01725433606432336</v>
      </c>
      <c r="AH258" s="4" t="n">
        <v>-0.008252108588379881</v>
      </c>
      <c r="AI258" s="4" t="n">
        <v>-0.002250585469885213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0.5995481630858338</v>
      </c>
      <c r="O259" s="2" t="n">
        <v>754</v>
      </c>
      <c r="P259" s="4" t="n">
        <v>0.09922589353668895</v>
      </c>
      <c r="Q259" s="4" t="n">
        <v>0.1199127502109957</v>
      </c>
      <c r="R259" s="4" t="n">
        <v>-0.02068685667430674</v>
      </c>
      <c r="S259" s="4" t="n">
        <v>0.5092229001279016</v>
      </c>
      <c r="T259" s="4" t="n">
        <v>0.6030662765700328</v>
      </c>
      <c r="U259" s="4" t="n">
        <v>-0.09384337644213114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  <c r="AF259" s="2" t="inlineStr">
        <is>
          <t>1/1</t>
        </is>
      </c>
      <c r="AG259" s="4" t="n">
        <v>0.005379557680812885</v>
      </c>
      <c r="AH259" s="4" t="n">
        <v>-0.01315002988643155</v>
      </c>
      <c r="AI259" s="4" t="n">
        <v>-0.01075911536162577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0.5637783618840448</v>
      </c>
      <c r="O260" s="2" t="n">
        <v>679</v>
      </c>
      <c r="P260" s="4" t="n">
        <v>0.09759329848006021</v>
      </c>
      <c r="Q260" s="4" t="n">
        <v>0.1297159425607914</v>
      </c>
      <c r="R260" s="4" t="n">
        <v>-0.03212264408073118</v>
      </c>
      <c r="S260" s="4" t="n">
        <v>0.634876177872146</v>
      </c>
      <c r="T260" s="4" t="n">
        <v>0.748453704207224</v>
      </c>
      <c r="U260" s="4" t="n">
        <v>-0.113577526335078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  <c r="AF260" s="2" t="inlineStr">
        <is>
          <t>1/1</t>
        </is>
      </c>
      <c r="AG260" s="4" t="n">
        <v>0.01349203920634934</v>
      </c>
      <c r="AH260" s="4" t="n">
        <v>-0.01428573857142856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0.5962922803530014</v>
      </c>
      <c r="O261" s="2" t="n">
        <v>753</v>
      </c>
      <c r="P261" s="4" t="n">
        <v>0.1553577735084924</v>
      </c>
      <c r="Q261" s="4" t="n">
        <v>0.1242531196895589</v>
      </c>
      <c r="R261" s="4" t="n">
        <v>0.03110465381893354</v>
      </c>
      <c r="S261" s="4" t="n">
        <v>0.8493937182751983</v>
      </c>
      <c r="T261" s="4" t="n">
        <v>0.8982492773480322</v>
      </c>
      <c r="U261" s="4" t="n">
        <v>-0.0488555590728339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  <c r="AF261" s="2" t="inlineStr">
        <is>
          <t>2/5</t>
        </is>
      </c>
      <c r="AG261" s="4" t="n">
        <v>0.2093389235045291</v>
      </c>
      <c r="AH261" s="4" t="n">
        <v>0.09968518747804689</v>
      </c>
      <c r="AI261" s="4" t="n">
        <v>0.2093389235045291</v>
      </c>
      <c r="AJ261" s="2" t="inlineStr">
        <is>
          <t>EVET</t>
        </is>
      </c>
      <c r="AK261" s="2" t="inlineStr">
        <is>
          <t>devam (2/5)</t>
        </is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0.22392497156712</v>
      </c>
      <c r="Q262" s="4" t="n">
        <v>0.07669993946179331</v>
      </c>
      <c r="R262" s="4" t="n">
        <v>0.1472250321053267</v>
      </c>
      <c r="S262" s="4" t="n">
        <v>0.8321062368875531</v>
      </c>
      <c r="T262" s="4" t="n">
        <v>0.8804540958256506</v>
      </c>
      <c r="U262" s="4" t="n">
        <v>-0.04834785893809745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  <c r="AF262" s="2" t="inlineStr">
        <is>
          <t>2/5</t>
        </is>
      </c>
      <c r="AG262" s="4" t="n">
        <v>0.04416404519897688</v>
      </c>
      <c r="AH262" s="4" t="n">
        <v>-0.00420609453549925</v>
      </c>
      <c r="AI262" s="4" t="n">
        <v>0.02208202259948844</v>
      </c>
      <c r="AJ262" s="2" t="inlineStr">
        <is>
          <t>EVET</t>
        </is>
      </c>
      <c r="AK262" s="2" t="inlineStr">
        <is>
          <t>devam (2/5)</t>
        </is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0.1901636830456777</v>
      </c>
      <c r="Q263" s="4" t="n">
        <v>0.07331132832484384</v>
      </c>
      <c r="R263" s="4" t="n">
        <v>0.1168523547208339</v>
      </c>
      <c r="S263" s="4" t="n">
        <v>0.877652269303827</v>
      </c>
      <c r="T263" s="4" t="n">
        <v>0.9614740355376022</v>
      </c>
      <c r="U263" s="4" t="n">
        <v>-0.08382176623377524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  <c r="AF263" s="2" t="inlineStr">
        <is>
          <t>2/10</t>
        </is>
      </c>
      <c r="AG263" s="4" t="n">
        <v>0.06696432782605211</v>
      </c>
      <c r="AH263" s="4" t="n">
        <v>0.0005580485466158969</v>
      </c>
      <c r="AI263" s="4" t="n">
        <v>0.03850449368971209</v>
      </c>
      <c r="AJ263" s="2" t="inlineStr">
        <is>
          <t>EVET</t>
        </is>
      </c>
      <c r="AK263" s="2" t="inlineStr">
        <is>
          <t>devam (2/10)</t>
        </is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0.1687998109618922</v>
      </c>
      <c r="Q264" s="4" t="n">
        <v>0.09910458916978093</v>
      </c>
      <c r="R264" s="4" t="n">
        <v>0.06969522179211127</v>
      </c>
      <c r="S264" s="4" t="n">
        <v>0.8700949696754956</v>
      </c>
      <c r="T264" s="4" t="n">
        <v>0.8941935174955482</v>
      </c>
      <c r="U264" s="4" t="n">
        <v>-0.02409854782005261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  <c r="AF264" s="2" t="inlineStr">
        <is>
          <t>2/5</t>
        </is>
      </c>
      <c r="AG264" s="4" t="n">
        <v>0.01507159040029449</v>
      </c>
      <c r="AH264" s="4" t="n">
        <v>-0.03692535036165479</v>
      </c>
      <c r="AI264" s="4" t="n">
        <v>-0.007535795200147244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0.5045681063122923</v>
      </c>
      <c r="O265" s="2" t="n">
        <v>323</v>
      </c>
      <c r="P265" s="4" t="n">
        <v>0.1254271597466427</v>
      </c>
      <c r="Q265" s="4" t="n">
        <v>0.1083491966689994</v>
      </c>
      <c r="R265" s="4" t="n">
        <v>0.01707796307764334</v>
      </c>
      <c r="S265" s="4" t="n">
        <v>0.8407205406480811</v>
      </c>
      <c r="T265" s="4" t="n">
        <v>0.8760814064473652</v>
      </c>
      <c r="U265" s="4" t="n">
        <v>-0.0353608657992841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  <c r="AF265" s="2" t="inlineStr">
        <is>
          <t>2/5</t>
        </is>
      </c>
      <c r="AG265" s="4" t="n">
        <v>0.01837268944689052</v>
      </c>
      <c r="AH265" s="4" t="n">
        <v>-0.01837275646351144</v>
      </c>
      <c r="AI265" s="4" t="n">
        <v>0.01137353792823248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0.5018551236749117</v>
      </c>
      <c r="O266" s="2" t="n">
        <v>323</v>
      </c>
      <c r="P266" s="4" t="n">
        <v>0.08419515411560007</v>
      </c>
      <c r="Q266" s="4" t="n">
        <v>0.1145309308874156</v>
      </c>
      <c r="R266" s="4" t="n">
        <v>-0.03033577677181555</v>
      </c>
      <c r="S266" s="4" t="n">
        <v>0.8912333425601642</v>
      </c>
      <c r="T266" s="4" t="n">
        <v>0.9237704192980407</v>
      </c>
      <c r="U266" s="4" t="n">
        <v>-0.03253707673787654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  <c r="AF266" s="2" t="inlineStr">
        <is>
          <t>2/10</t>
        </is>
      </c>
      <c r="AG266" s="4" t="n">
        <v>0.01837268944689052</v>
      </c>
      <c r="AH266" s="4" t="n">
        <v>-0.01837275646351144</v>
      </c>
      <c r="AI266" s="4" t="n">
        <v>0.01137353792823248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0.06780032504482601</v>
      </c>
      <c r="Q267" s="4" t="n">
        <v>0.1167499387775703</v>
      </c>
      <c r="R267" s="4" t="n">
        <v>-0.0489496137327443</v>
      </c>
      <c r="S267" s="4" t="n">
        <v>0.9141685644134754</v>
      </c>
      <c r="T267" s="4" t="n">
        <v>0.9269548170016968</v>
      </c>
      <c r="U267" s="4" t="n">
        <v>-0.01278625258822141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  <c r="AF267" s="2" t="inlineStr">
        <is>
          <t>2/10</t>
        </is>
      </c>
      <c r="AG267" s="4" t="n">
        <v>0.01507159040029449</v>
      </c>
      <c r="AH267" s="4" t="n">
        <v>-0.03692535036165479</v>
      </c>
      <c r="AI267" s="4" t="n">
        <v>-0.007535795200147244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0.6109492273730684</v>
      </c>
      <c r="O268" s="2" t="n">
        <v>754</v>
      </c>
      <c r="P268" s="4" t="n">
        <v>0.1607540221864631</v>
      </c>
      <c r="Q268" s="4" t="n">
        <v>0.06912349130377272</v>
      </c>
      <c r="R268" s="4" t="n">
        <v>0.09163053088269034</v>
      </c>
      <c r="S268" s="4" t="n">
        <v>0.7483569725006025</v>
      </c>
      <c r="T268" s="4" t="n">
        <v>0.6053545741212804</v>
      </c>
      <c r="U268" s="4" t="n">
        <v>0.1430023983793222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  <c r="AF268" s="2" t="inlineStr">
        <is>
          <t>1/1</t>
        </is>
      </c>
      <c r="AG268" s="4" t="n">
        <v>0.0474504249291785</v>
      </c>
      <c r="AH268" s="4" t="n">
        <v>0.003541076487252104</v>
      </c>
      <c r="AI268" s="4" t="n">
        <v>0.03682719546742219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0.5808575214807848</v>
      </c>
      <c r="O269" s="2" t="n">
        <v>753</v>
      </c>
      <c r="P269" s="4" t="n">
        <v>0.1550727141254054</v>
      </c>
      <c r="Q269" s="4" t="n">
        <v>0.1021142710193935</v>
      </c>
      <c r="R269" s="4" t="n">
        <v>0.05295844310601187</v>
      </c>
      <c r="S269" s="4" t="n">
        <v>0.8033309488360827</v>
      </c>
      <c r="T269" s="4" t="n">
        <v>0.8201796216014166</v>
      </c>
      <c r="U269" s="4" t="n">
        <v>-0.01684867276533386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  <c r="AF269" s="2" t="inlineStr">
        <is>
          <t>2/3</t>
        </is>
      </c>
      <c r="AG269" s="4" t="n">
        <v>0.01518026565464892</v>
      </c>
      <c r="AH269" s="4" t="n">
        <v>-0.0218216318785579</v>
      </c>
      <c r="AI269" s="4" t="n">
        <v>0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0.5146492481458801</v>
      </c>
      <c r="O270" s="2" t="n">
        <v>754</v>
      </c>
      <c r="P270" s="4" t="n">
        <v>0.1982096234920023</v>
      </c>
      <c r="Q270" s="4" t="n">
        <v>0.05627997056898901</v>
      </c>
      <c r="R270" s="4" t="n">
        <v>0.1419296529230133</v>
      </c>
      <c r="S270" s="4" t="n">
        <v>0.8033774863764415</v>
      </c>
      <c r="T270" s="4" t="n">
        <v>0.7588100916206889</v>
      </c>
      <c r="U270" s="4" t="n">
        <v>0.04456739475575255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  <c r="AF270" s="2" t="inlineStr">
        <is>
          <t>2/3</t>
        </is>
      </c>
      <c r="AG270" s="4" t="n">
        <v>0.03355263157894739</v>
      </c>
      <c r="AH270" s="4" t="n">
        <v>-0.003289473684210509</v>
      </c>
      <c r="AI270" s="4" t="n">
        <v>0.03157894736842115</v>
      </c>
      <c r="AJ270" s="2" t="inlineStr">
        <is>
          <t>EVET</t>
        </is>
      </c>
      <c r="AK270" s="2" t="inlineStr">
        <is>
          <t>devam (2/3)</t>
        </is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0.187401085709004</v>
      </c>
      <c r="Q271" s="4" t="n">
        <v>0.06946029267990071</v>
      </c>
      <c r="R271" s="4" t="n">
        <v>0.1179407930291033</v>
      </c>
      <c r="S271" s="4" t="n">
        <v>0.7093808038739816</v>
      </c>
      <c r="T271" s="4" t="n">
        <v>0.6655639292727733</v>
      </c>
      <c r="U271" s="4" t="n">
        <v>0.04381687460120831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  <c r="AF271" s="2" t="inlineStr">
        <is>
          <t>1/1</t>
        </is>
      </c>
      <c r="AG271" s="4" t="n">
        <v>0.0261110730555556</v>
      </c>
      <c r="AH271" s="4" t="n">
        <v>-0.01166661583333328</v>
      </c>
      <c r="AI271" s="4" t="n">
        <v>0.02444447416666673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0.1823241186338649</v>
      </c>
      <c r="Q272" s="4" t="n">
        <v>0.08070817601326745</v>
      </c>
      <c r="R272" s="4" t="n">
        <v>0.1016159426205974</v>
      </c>
      <c r="S272" s="4" t="n">
        <v>0.7436702074443481</v>
      </c>
      <c r="T272" s="4" t="n">
        <v>0.6779005861902173</v>
      </c>
      <c r="U272" s="4" t="n">
        <v>0.06576962125413077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  <c r="AF272" s="2" t="inlineStr">
        <is>
          <t>1/1</t>
        </is>
      </c>
      <c r="AG272" s="4" t="n">
        <v>0.0597098038629027</v>
      </c>
      <c r="AH272" s="4" t="n">
        <v>0.0005580485466158969</v>
      </c>
      <c r="AI272" s="4" t="n">
        <v>0.03571425151466845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0.5152068362788891</v>
      </c>
      <c r="O273" s="2" t="n">
        <v>637</v>
      </c>
      <c r="P273" s="4" t="n">
        <v>0.1690208886632865</v>
      </c>
      <c r="Q273" s="4" t="n">
        <v>0.09619327832972102</v>
      </c>
      <c r="R273" s="4" t="n">
        <v>0.07282761033356544</v>
      </c>
      <c r="S273" s="4" t="n">
        <v>0.9139194057409477</v>
      </c>
      <c r="T273" s="4" t="n">
        <v>0.8615864287969517</v>
      </c>
      <c r="U273" s="4" t="n">
        <v>0.05233297694399597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  <c r="AF273" s="2" t="inlineStr">
        <is>
          <t>2/5</t>
        </is>
      </c>
      <c r="AG273" s="4" t="n">
        <v>0.07876229813796076</v>
      </c>
      <c r="AH273" s="4" t="n">
        <v>-0.009845312056274147</v>
      </c>
      <c r="AI273" s="4" t="n">
        <v>0.06469761344434732</v>
      </c>
      <c r="AJ273" s="2" t="inlineStr">
        <is>
          <t>EVET</t>
        </is>
      </c>
      <c r="AK273" s="2" t="inlineStr">
        <is>
          <t>devam (2/5)</t>
        </is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0.5339708561020037</v>
      </c>
      <c r="O274" s="2" t="n">
        <v>754</v>
      </c>
      <c r="P274" s="4" t="n">
        <v>0.1683230045697747</v>
      </c>
      <c r="Q274" s="4" t="n">
        <v>0.1279760555158011</v>
      </c>
      <c r="R274" s="4" t="n">
        <v>0.0403469490539736</v>
      </c>
      <c r="S274" s="4" t="n">
        <v>0.6524416132345982</v>
      </c>
      <c r="T274" s="4" t="n">
        <v>0.6397914828949373</v>
      </c>
      <c r="U274" s="4" t="n">
        <v>0.01265013033966089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  <c r="AF274" s="2" t="inlineStr">
        <is>
          <t>1/1</t>
        </is>
      </c>
      <c r="AG274" s="4" t="n">
        <v>-0.003225818709677419</v>
      </c>
      <c r="AH274" s="4" t="n">
        <v>-0.1000000122580645</v>
      </c>
      <c r="AI274" s="4" t="n">
        <v>-0.01354838967741945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0.5209510357815442</v>
      </c>
      <c r="O275" s="2" t="n">
        <v>753</v>
      </c>
      <c r="P275" s="4" t="n">
        <v>0.1465918920577129</v>
      </c>
      <c r="Q275" s="4" t="n">
        <v>0.1241831659299598</v>
      </c>
      <c r="R275" s="4" t="n">
        <v>0.0224087261277531</v>
      </c>
      <c r="S275" s="4" t="n">
        <v>0.8590001083745943</v>
      </c>
      <c r="T275" s="4" t="n">
        <v>0.8598074681100752</v>
      </c>
      <c r="U275" s="4" t="n">
        <v>-0.0008073597354809614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  <c r="AF275" s="2" t="inlineStr">
        <is>
          <t>2/5</t>
        </is>
      </c>
      <c r="AG275" s="4" t="n">
        <v>0.01518026565464892</v>
      </c>
      <c r="AH275" s="4" t="n">
        <v>-0.0218216318785579</v>
      </c>
      <c r="AI275" s="4" t="n">
        <v>0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0.1043665913250581</v>
      </c>
      <c r="Q276" s="4" t="n">
        <v>0.1823617724546115</v>
      </c>
      <c r="R276" s="4" t="n">
        <v>-0.07799518112955345</v>
      </c>
      <c r="S276" s="4" t="n">
        <v>0.6545603826320001</v>
      </c>
      <c r="T276" s="4" t="n">
        <v>0.7937008502503109</v>
      </c>
      <c r="U276" s="4" t="n">
        <v>-0.1391404676183108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  <c r="AF276" s="2" t="inlineStr">
        <is>
          <t>1/1</t>
        </is>
      </c>
      <c r="AG276" s="4" t="n">
        <v>0.04615385301775121</v>
      </c>
      <c r="AH276" s="4" t="n">
        <v>-0.02857145210360978</v>
      </c>
      <c r="AI276" s="4" t="n">
        <v>0.04560438985388249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0.6051483884693117</v>
      </c>
      <c r="O277" s="2" t="n">
        <v>753</v>
      </c>
      <c r="P277" s="4" t="n">
        <v>0.1266486648271556</v>
      </c>
      <c r="Q277" s="4" t="n">
        <v>0.05388957647933524</v>
      </c>
      <c r="R277" s="4" t="n">
        <v>0.07275908834782041</v>
      </c>
      <c r="S277" s="4" t="n">
        <v>0.808010061771256</v>
      </c>
      <c r="T277" s="4" t="n">
        <v>0.830502950862156</v>
      </c>
      <c r="U277" s="4" t="n">
        <v>-0.02249288909089997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  <c r="AF277" s="2" t="inlineStr">
        <is>
          <t>2/3</t>
        </is>
      </c>
      <c r="AG277" s="4" t="n">
        <v>0.03418810815253415</v>
      </c>
      <c r="AH277" s="4" t="n">
        <v>-0.00427350016436534</v>
      </c>
      <c r="AI277" s="4" t="n">
        <v>0.02564110782380347</v>
      </c>
      <c r="AJ277" s="2" t="inlineStr">
        <is>
          <t>EVET</t>
        </is>
      </c>
      <c r="AK277" s="2" t="inlineStr">
        <is>
          <t>devam (2/3)</t>
        </is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0.5854813491177128</v>
      </c>
      <c r="O278" s="2" t="n">
        <v>753</v>
      </c>
      <c r="P278" s="4" t="n">
        <v>0.1751296656111727</v>
      </c>
      <c r="Q278" s="4" t="n">
        <v>0.1036909487444327</v>
      </c>
      <c r="R278" s="4" t="n">
        <v>0.07143871686674</v>
      </c>
      <c r="S278" s="4" t="n">
        <v>0.6975455691131218</v>
      </c>
      <c r="T278" s="4" t="n">
        <v>0.7940900698749971</v>
      </c>
      <c r="U278" s="4" t="n">
        <v>-0.09654450076187526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  <c r="AF278" s="2" t="inlineStr">
        <is>
          <t>2/3</t>
        </is>
      </c>
      <c r="AG278" s="4" t="n">
        <v>0.09657318882774835</v>
      </c>
      <c r="AH278" s="4" t="n">
        <v>0.006230523286846923</v>
      </c>
      <c r="AI278" s="4" t="n">
        <v>0.006230523286846923</v>
      </c>
      <c r="AJ278" s="2" t="inlineStr">
        <is>
          <t>EVET</t>
        </is>
      </c>
      <c r="AK278" s="2" t="inlineStr">
        <is>
          <t>devam (2/3)</t>
        </is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0.1395726150990071</v>
      </c>
      <c r="Q279" s="4" t="n">
        <v>0.07601414662537392</v>
      </c>
      <c r="R279" s="4" t="n">
        <v>0.06355846847363322</v>
      </c>
      <c r="S279" s="4" t="n">
        <v>0.6117275134332775</v>
      </c>
      <c r="T279" s="4" t="n">
        <v>0.6672767822124182</v>
      </c>
      <c r="U279" s="4" t="n">
        <v>-0.05554926877914068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  <c r="AF279" s="2" t="inlineStr">
        <is>
          <t>1/1</t>
        </is>
      </c>
      <c r="AG279" s="4" t="n">
        <v>0.0113851992409868</v>
      </c>
      <c r="AH279" s="4" t="n">
        <v>-0.01233396584440227</v>
      </c>
      <c r="AI279" s="4" t="n">
        <v>-0.006641366223908873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0.5187385929981749</v>
      </c>
      <c r="O280" s="2" t="n">
        <v>752</v>
      </c>
      <c r="P280" s="4" t="n">
        <v>0.3257062167409109</v>
      </c>
      <c r="Q280" s="4" t="n">
        <v>0.1002683554504549</v>
      </c>
      <c r="R280" s="4" t="n">
        <v>0.225437861290456</v>
      </c>
      <c r="S280" s="4" t="n">
        <v>0.8656966397286152</v>
      </c>
      <c r="T280" s="4" t="n">
        <v>0.9089138553003873</v>
      </c>
      <c r="U280" s="4" t="n">
        <v>-0.04321721557177205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  <c r="AF280" s="2" t="inlineStr">
        <is>
          <t>2/10</t>
        </is>
      </c>
      <c r="AG280" s="4" t="n">
        <v>0.09657318882774835</v>
      </c>
      <c r="AH280" s="4" t="n">
        <v>0.006230523286846923</v>
      </c>
      <c r="AI280" s="4" t="n">
        <v>0.006230523286846923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0.2357334336990763</v>
      </c>
      <c r="Q281" s="4" t="n">
        <v>0.037631482367884</v>
      </c>
      <c r="R281" s="4" t="n">
        <v>0.1981019513311923</v>
      </c>
      <c r="S281" s="4" t="n">
        <v>0.8958936485411071</v>
      </c>
      <c r="T281" s="4" t="n">
        <v>0.9639774722799372</v>
      </c>
      <c r="U281" s="4" t="n">
        <v>-0.06808382373883015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  <c r="AF281" s="2" t="inlineStr">
        <is>
          <t>2/10</t>
        </is>
      </c>
      <c r="AG281" s="4" t="n">
        <v>0.005964161281814429</v>
      </c>
      <c r="AH281" s="4" t="n">
        <v>-0.008946336853135062</v>
      </c>
      <c r="AI281" s="4" t="n">
        <v>-0.00248514626801577</v>
      </c>
      <c r="AJ281" s="2" t="inlineStr">
        <is>
          <t>devam (2/10)</t>
        </is>
      </c>
      <c r="AK281" s="2" t="inlineStr">
        <is>
          <t>devam (2/10)</t>
        </is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0.5394821669959446</v>
      </c>
      <c r="O282" s="2" t="n">
        <v>753</v>
      </c>
      <c r="P282" s="4" t="n">
        <v>0.2378987242479252</v>
      </c>
      <c r="Q282" s="4" t="n">
        <v>0.08398499092335432</v>
      </c>
      <c r="R282" s="4" t="n">
        <v>0.1539137333245709</v>
      </c>
      <c r="S282" s="4" t="n">
        <v>0.7622600611557638</v>
      </c>
      <c r="T282" s="4" t="n">
        <v>0.869680181833871</v>
      </c>
      <c r="U282" s="4" t="n">
        <v>-0.1074201206781071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  <c r="AF282" s="2" t="inlineStr">
        <is>
          <t>2/5</t>
        </is>
      </c>
      <c r="AG282" s="4" t="n">
        <v>0.09657318882774835</v>
      </c>
      <c r="AH282" s="4" t="n">
        <v>0.006230523286846923</v>
      </c>
      <c r="AI282" s="4" t="n">
        <v>0.006230523286846923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0.2389417591230608</v>
      </c>
      <c r="Q283" s="4" t="n">
        <v>0.09993024922520088</v>
      </c>
      <c r="R283" s="4" t="n">
        <v>0.1390115098978599</v>
      </c>
      <c r="S283" s="4" t="n">
        <v>0.8563682432658144</v>
      </c>
      <c r="T283" s="4" t="n">
        <v>0.8947827107833961</v>
      </c>
      <c r="U283" s="4" t="n">
        <v>-0.03841446751758171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  <c r="AF283" s="2" t="inlineStr">
        <is>
          <t>2/10</t>
        </is>
      </c>
      <c r="AG283" s="4" t="n">
        <v>0.04416404519897688</v>
      </c>
      <c r="AH283" s="4" t="n">
        <v>-0.00420609453549925</v>
      </c>
      <c r="AI283" s="4" t="n">
        <v>0.02208202259948844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0.5583862821766048</v>
      </c>
      <c r="O284" s="2" t="n">
        <v>754</v>
      </c>
      <c r="P284" s="4" t="n">
        <v>0.1865375801067778</v>
      </c>
      <c r="Q284" s="4" t="n">
        <v>0.05138349529900717</v>
      </c>
      <c r="R284" s="4" t="n">
        <v>0.1351540848077706</v>
      </c>
      <c r="S284" s="4" t="n">
        <v>0.9063981338700459</v>
      </c>
      <c r="T284" s="4" t="n">
        <v>0.9390837149985448</v>
      </c>
      <c r="U284" s="4" t="n">
        <v>-0.03268558112849895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  <c r="AF284" s="2" t="inlineStr">
        <is>
          <t>2/10</t>
        </is>
      </c>
      <c r="AG284" s="4" t="n">
        <v>0.01132681092966381</v>
      </c>
      <c r="AH284" s="4" t="n">
        <v>-0.01186630038523928</v>
      </c>
      <c r="AI284" s="4" t="n">
        <v>0.004854274032273009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0.5471728924270259</v>
      </c>
      <c r="O285" s="2" t="n">
        <v>754</v>
      </c>
      <c r="P285" s="4" t="n">
        <v>0.1403399146341867</v>
      </c>
      <c r="Q285" s="4" t="n">
        <v>0.01255240236647249</v>
      </c>
      <c r="R285" s="4" t="n">
        <v>0.1277875122677142</v>
      </c>
      <c r="S285" s="4" t="n">
        <v>0.8670425904980964</v>
      </c>
      <c r="T285" s="4" t="n">
        <v>0.8268507061112748</v>
      </c>
      <c r="U285" s="4" t="n">
        <v>0.04019188438682164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  <c r="AF285" s="2" t="inlineStr">
        <is>
          <t>2/5</t>
        </is>
      </c>
      <c r="AG285" s="4" t="n">
        <v>0.03355263157894739</v>
      </c>
      <c r="AH285" s="4" t="n">
        <v>-0.003289473684210509</v>
      </c>
      <c r="AI285" s="4" t="n">
        <v>0.03157894736842115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0.5243958777540867</v>
      </c>
      <c r="O286" s="2" t="n">
        <v>754</v>
      </c>
      <c r="P286" s="4" t="n">
        <v>0.15165930630578</v>
      </c>
      <c r="Q286" s="4" t="n">
        <v>0.04163784649748592</v>
      </c>
      <c r="R286" s="4" t="n">
        <v>0.110021459808294</v>
      </c>
      <c r="S286" s="4" t="n">
        <v>0.8910896225015338</v>
      </c>
      <c r="T286" s="4" t="n">
        <v>0.8760757971143942</v>
      </c>
      <c r="U286" s="4" t="n">
        <v>0.01501382538713958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  <c r="AF286" s="2" t="inlineStr">
        <is>
          <t>2/5</t>
        </is>
      </c>
      <c r="AG286" s="4" t="n">
        <v>0.01132681092966381</v>
      </c>
      <c r="AH286" s="4" t="n">
        <v>-0.01186630038523928</v>
      </c>
      <c r="AI286" s="4" t="n">
        <v>0.004854274032273009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0.5549946058047825</v>
      </c>
      <c r="O287" s="2" t="n">
        <v>754</v>
      </c>
      <c r="P287" s="4" t="n">
        <v>0.1517001836748366</v>
      </c>
      <c r="Q287" s="4" t="n">
        <v>0.06250938940042655</v>
      </c>
      <c r="R287" s="4" t="n">
        <v>0.08919079427441007</v>
      </c>
      <c r="S287" s="4" t="n">
        <v>0.8535001467333271</v>
      </c>
      <c r="T287" s="4" t="n">
        <v>0.9143834142609476</v>
      </c>
      <c r="U287" s="4" t="n">
        <v>-0.06088326752762052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  <c r="AF287" s="2" t="inlineStr">
        <is>
          <t>2/5</t>
        </is>
      </c>
      <c r="AG287" s="4" t="n">
        <v>0.0146113383985973</v>
      </c>
      <c r="AH287" s="4" t="n">
        <v>-0.002337814143775541</v>
      </c>
      <c r="AI287" s="4" t="n">
        <v>-0.0005844535359439407</v>
      </c>
      <c r="AJ287" s="2" t="inlineStr">
        <is>
          <t>EVET</t>
        </is>
      </c>
      <c r="AK287" s="2" t="inlineStr">
        <is>
          <t>devam (2/5)</t>
        </is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0.5144675488342785</v>
      </c>
      <c r="O288" s="2" t="n">
        <v>679</v>
      </c>
      <c r="P288" s="4" t="n">
        <v>0.1766562926513008</v>
      </c>
      <c r="Q288" s="4" t="n">
        <v>0.09058073827536529</v>
      </c>
      <c r="R288" s="4" t="n">
        <v>0.08607555437593552</v>
      </c>
      <c r="S288" s="4" t="n">
        <v>0.891959265294437</v>
      </c>
      <c r="T288" s="4" t="n">
        <v>0.948868034380203</v>
      </c>
      <c r="U288" s="4" t="n">
        <v>-0.05690876908576592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  <c r="AF288" s="2" t="inlineStr">
        <is>
          <t>2/10</t>
        </is>
      </c>
      <c r="AG288" s="4" t="n">
        <v>0.01825399253968252</v>
      </c>
      <c r="AH288" s="4" t="n">
        <v>-0.01428573857142856</v>
      </c>
      <c r="AI288" s="4" t="n">
        <v>-0.007142869206349212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0.1327599545721814</v>
      </c>
      <c r="Q289" s="4" t="n">
        <v>0.05276575942254903</v>
      </c>
      <c r="R289" s="4" t="n">
        <v>0.07999419514963234</v>
      </c>
      <c r="S289" s="4" t="n">
        <v>0.9175288131040906</v>
      </c>
      <c r="T289" s="4" t="n">
        <v>0.8885555422173148</v>
      </c>
      <c r="U289" s="4" t="n">
        <v>0.02897327088677581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  <c r="AF289" s="2" t="inlineStr">
        <is>
          <t>2/10</t>
        </is>
      </c>
      <c r="AG289" s="4" t="n">
        <v>0.009370136052768041</v>
      </c>
      <c r="AH289" s="4" t="n">
        <v>-0.01093175924011236</v>
      </c>
      <c r="AI289" s="4" t="n">
        <v>0</v>
      </c>
      <c r="AJ289" s="2" t="inlineStr">
        <is>
          <t>devam (2/10)</t>
        </is>
      </c>
      <c r="AK289" s="2" t="inlineStr">
        <is>
          <t>EVET</t>
        </is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0.543718361711919</v>
      </c>
      <c r="O290" s="2" t="n">
        <v>381</v>
      </c>
      <c r="P290" s="4" t="n">
        <v>0.1002179249072421</v>
      </c>
      <c r="Q290" s="4" t="n">
        <v>0.03319082644448026</v>
      </c>
      <c r="R290" s="4" t="n">
        <v>0.06702709846276186</v>
      </c>
      <c r="S290" s="4" t="n">
        <v>0.8597937216077578</v>
      </c>
      <c r="T290" s="4" t="n">
        <v>0.8462947945530549</v>
      </c>
      <c r="U290" s="4" t="n">
        <v>0.0134989270547029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  <c r="AF290" s="2" t="inlineStr">
        <is>
          <t>2/5</t>
        </is>
      </c>
      <c r="AG290" s="4" t="n">
        <v>0.009370136052768041</v>
      </c>
      <c r="AH290" s="4" t="n">
        <v>-0.01093175924011236</v>
      </c>
      <c r="AI290" s="4" t="n">
        <v>0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0.5503066648493935</v>
      </c>
      <c r="O291" s="2" t="n">
        <v>753</v>
      </c>
      <c r="P291" s="4" t="n">
        <v>0.1353334212309556</v>
      </c>
      <c r="Q291" s="4" t="n">
        <v>0.07128864828345452</v>
      </c>
      <c r="R291" s="4" t="n">
        <v>0.06404477294750108</v>
      </c>
      <c r="S291" s="4" t="n">
        <v>0.8387736731656601</v>
      </c>
      <c r="T291" s="4" t="n">
        <v>0.8720710589457383</v>
      </c>
      <c r="U291" s="4" t="n">
        <v>-0.03329738578007824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  <c r="AF291" s="2" t="inlineStr">
        <is>
          <t>2/5</t>
        </is>
      </c>
      <c r="AG291" s="4" t="n">
        <v>0.02095674760820043</v>
      </c>
      <c r="AH291" s="4" t="n">
        <v>-0.01503418246013666</v>
      </c>
      <c r="AI291" s="4" t="n">
        <v>0.01594533029612766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0.50245904776485</v>
      </c>
      <c r="O292" s="2" t="n">
        <v>752</v>
      </c>
      <c r="P292" s="4" t="n">
        <v>0.1753262030971173</v>
      </c>
      <c r="Q292" s="4" t="n">
        <v>0.1137364766869065</v>
      </c>
      <c r="R292" s="4" t="n">
        <v>0.06158972641021079</v>
      </c>
      <c r="S292" s="4" t="n">
        <v>0.9265283503812856</v>
      </c>
      <c r="T292" s="4" t="n">
        <v>0.9486668386889836</v>
      </c>
      <c r="U292" s="4" t="n">
        <v>-0.02213848830769805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  <c r="AF292" s="2" t="inlineStr">
        <is>
          <t>2/10</t>
        </is>
      </c>
      <c r="AG292" s="4" t="n">
        <v>0.0146113383985973</v>
      </c>
      <c r="AH292" s="4" t="n">
        <v>-0.002337814143775541</v>
      </c>
      <c r="AI292" s="4" t="n">
        <v>-0.0005844535359439407</v>
      </c>
      <c r="AJ292" s="2" t="inlineStr">
        <is>
          <t>EVET</t>
        </is>
      </c>
      <c r="AK292" s="2" t="inlineStr">
        <is>
          <t>devam (2/10)</t>
        </is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0.5133337310583462</v>
      </c>
      <c r="O293" s="2" t="n">
        <v>752</v>
      </c>
      <c r="P293" s="4" t="n">
        <v>0.1513291736865318</v>
      </c>
      <c r="Q293" s="4" t="n">
        <v>0.09233392901335619</v>
      </c>
      <c r="R293" s="4" t="n">
        <v>0.05899524467317563</v>
      </c>
      <c r="S293" s="4" t="n">
        <v>0.9125911952567314</v>
      </c>
      <c r="T293" s="4" t="n">
        <v>0.9040395320476938</v>
      </c>
      <c r="U293" s="4" t="n">
        <v>0.008551663209037552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  <c r="AF293" s="2" t="inlineStr">
        <is>
          <t>2/10</t>
        </is>
      </c>
      <c r="AG293" s="4" t="n">
        <v>0.03418810815253415</v>
      </c>
      <c r="AH293" s="4" t="n">
        <v>-0.00427350016436534</v>
      </c>
      <c r="AI293" s="4" t="n">
        <v>0.02564110782380347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0.4841037600932873</v>
      </c>
      <c r="O294" s="2" t="n">
        <v>753</v>
      </c>
      <c r="P294" s="4" t="n">
        <v>0.1094653205745054</v>
      </c>
      <c r="Q294" s="4" t="n">
        <v>0.05481096604930066</v>
      </c>
      <c r="R294" s="4" t="n">
        <v>0.05465435452520476</v>
      </c>
      <c r="S294" s="4" t="n">
        <v>0.8953754317749741</v>
      </c>
      <c r="T294" s="4" t="n">
        <v>0.9149882012343524</v>
      </c>
      <c r="U294" s="4" t="n">
        <v>-0.01961276945937829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  <c r="AF294" s="2" t="inlineStr">
        <is>
          <t>2/10</t>
        </is>
      </c>
      <c r="AG294" s="4" t="n">
        <v>0.02276807356615218</v>
      </c>
      <c r="AH294" s="4" t="n">
        <v>-0.02276818800593283</v>
      </c>
      <c r="AI294" s="4" t="n">
        <v>0.002995759939920406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0.5462251507706053</v>
      </c>
      <c r="O295" s="2" t="n">
        <v>753</v>
      </c>
      <c r="P295" s="4" t="n">
        <v>0.1169327440766636</v>
      </c>
      <c r="Q295" s="4" t="n">
        <v>0.06280017815948184</v>
      </c>
      <c r="R295" s="4" t="n">
        <v>0.0541325659171818</v>
      </c>
      <c r="S295" s="4" t="n">
        <v>0.8312990674175034</v>
      </c>
      <c r="T295" s="4" t="n">
        <v>0.8744291508270865</v>
      </c>
      <c r="U295" s="4" t="n">
        <v>-0.04313008340958313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  <c r="AF295" s="2" t="inlineStr">
        <is>
          <t>2/5</t>
        </is>
      </c>
      <c r="AG295" s="4" t="n">
        <v>0.02276807356615218</v>
      </c>
      <c r="AH295" s="4" t="n">
        <v>-0.02276818800593283</v>
      </c>
      <c r="AI295" s="4" t="n">
        <v>0.002995759939920406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0.5181762715624827</v>
      </c>
      <c r="O296" s="2" t="n">
        <v>754</v>
      </c>
      <c r="P296" s="4" t="n">
        <v>0.1191149805191986</v>
      </c>
      <c r="Q296" s="4" t="n">
        <v>0.06735595273048382</v>
      </c>
      <c r="R296" s="4" t="n">
        <v>0.05175902778871481</v>
      </c>
      <c r="S296" s="4" t="n">
        <v>0.8559325086618853</v>
      </c>
      <c r="T296" s="4" t="n">
        <v>0.9230291177166268</v>
      </c>
      <c r="U296" s="4" t="n">
        <v>-0.06709660905474146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  <c r="AF296" s="2" t="inlineStr">
        <is>
          <t>2/10</t>
        </is>
      </c>
      <c r="AG296" s="4" t="n">
        <v>0.006594669243922491</v>
      </c>
      <c r="AH296" s="4" t="n">
        <v>-0.004196624323742681</v>
      </c>
      <c r="AI296" s="4" t="n">
        <v>0</v>
      </c>
      <c r="AJ296" s="2" t="inlineStr">
        <is>
          <t>devam (2/10)</t>
        </is>
      </c>
      <c r="AK296" s="2" t="inlineStr">
        <is>
          <t>devam (2/10)</t>
        </is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0.5555452484023913</v>
      </c>
      <c r="O297" s="2" t="n">
        <v>753</v>
      </c>
      <c r="P297" s="4" t="n">
        <v>0.1430982333692411</v>
      </c>
      <c r="Q297" s="4" t="n">
        <v>0.0926060048203399</v>
      </c>
      <c r="R297" s="4" t="n">
        <v>0.05049222854890117</v>
      </c>
      <c r="S297" s="4" t="n">
        <v>0.8937804763378122</v>
      </c>
      <c r="T297" s="4" t="n">
        <v>0.9107594940982543</v>
      </c>
      <c r="U297" s="4" t="n">
        <v>-0.01697901776044208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  <c r="AF297" s="2" t="inlineStr">
        <is>
          <t>2/10</t>
        </is>
      </c>
      <c r="AG297" s="4" t="n">
        <v>0.01970441408430168</v>
      </c>
      <c r="AH297" s="4" t="n">
        <v>-0.009852207042150951</v>
      </c>
      <c r="AI297" s="4" t="n">
        <v>0.0147783105632262</v>
      </c>
      <c r="AJ297" s="2" t="inlineStr">
        <is>
          <t>EVET</t>
        </is>
      </c>
      <c r="AK297" s="2" t="inlineStr">
        <is>
          <t>devam (2/10)</t>
        </is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0.4562889408099688</v>
      </c>
      <c r="O298" s="2" t="n">
        <v>754</v>
      </c>
      <c r="P298" s="4" t="n">
        <v>0.1247800619273917</v>
      </c>
      <c r="Q298" s="4" t="n">
        <v>0.07618140481265508</v>
      </c>
      <c r="R298" s="4" t="n">
        <v>0.04859865711473665</v>
      </c>
      <c r="S298" s="4" t="n">
        <v>0.8580497388436438</v>
      </c>
      <c r="T298" s="4" t="n">
        <v>0.9428121105052708</v>
      </c>
      <c r="U298" s="4" t="n">
        <v>-0.08476237166162703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  <c r="AF298" s="2" t="inlineStr">
        <is>
          <t>2/10</t>
        </is>
      </c>
      <c r="AG298" s="4" t="n">
        <v>0.005379557680812885</v>
      </c>
      <c r="AH298" s="4" t="n">
        <v>-0.01673640167364021</v>
      </c>
      <c r="AI298" s="4" t="n">
        <v>-0.007770472205618661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0.1508746745491896</v>
      </c>
      <c r="Q299" s="4" t="n">
        <v>0.1092743616363839</v>
      </c>
      <c r="R299" s="4" t="n">
        <v>0.04160031291280568</v>
      </c>
      <c r="S299" s="4" t="n">
        <v>0.8562134685746725</v>
      </c>
      <c r="T299" s="4" t="n">
        <v>0.9094220146933734</v>
      </c>
      <c r="U299" s="4" t="n">
        <v>-0.05320854611870085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  <c r="AF299" s="2" t="inlineStr">
        <is>
          <t>2/5</t>
        </is>
      </c>
      <c r="AG299" s="4" t="n">
        <v>0.01196176842906715</v>
      </c>
      <c r="AH299" s="4" t="n">
        <v>-0.009569370006409783</v>
      </c>
      <c r="AI299" s="4" t="n">
        <v>0.001196199809414988</v>
      </c>
      <c r="AJ299" s="2" t="inlineStr">
        <is>
          <t>EVET</t>
        </is>
      </c>
      <c r="AK299" s="2" t="inlineStr">
        <is>
          <t>devam (2/5)</t>
        </is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0.5315797889350815</v>
      </c>
      <c r="O300" s="2" t="n">
        <v>754</v>
      </c>
      <c r="P300" s="4" t="n">
        <v>0.1011628359645211</v>
      </c>
      <c r="Q300" s="4" t="n">
        <v>0.06668578152511748</v>
      </c>
      <c r="R300" s="4" t="n">
        <v>0.03447705443940366</v>
      </c>
      <c r="S300" s="4" t="n">
        <v>0.8054043038539126</v>
      </c>
      <c r="T300" s="4" t="n">
        <v>0.9046468769107927</v>
      </c>
      <c r="U300" s="4" t="n">
        <v>-0.09924257305688011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  <c r="AF300" s="2" t="inlineStr">
        <is>
          <t>2/5</t>
        </is>
      </c>
      <c r="AG300" s="4" t="n">
        <v>0.005379557680812885</v>
      </c>
      <c r="AH300" s="4" t="n">
        <v>-0.01673640167364021</v>
      </c>
      <c r="AI300" s="4" t="n">
        <v>-0.007770472205618661</v>
      </c>
      <c r="AJ300" s="2" t="inlineStr">
        <is>
          <t>devam (2/5)</t>
        </is>
      </c>
      <c r="AK300" s="2" t="inlineStr">
        <is>
          <t>EVET</t>
        </is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0.5117647058823529</v>
      </c>
      <c r="O301" s="2" t="n">
        <v>753</v>
      </c>
      <c r="P301" s="4" t="n">
        <v>0.06121298212645574</v>
      </c>
      <c r="Q301" s="4" t="n">
        <v>0.03333500596928191</v>
      </c>
      <c r="R301" s="4" t="n">
        <v>0.02787797615717384</v>
      </c>
      <c r="S301" s="4" t="n">
        <v>0.9356719023203207</v>
      </c>
      <c r="T301" s="4" t="n">
        <v>0.8690814103255299</v>
      </c>
      <c r="U301" s="4" t="n">
        <v>0.06659049199479083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  <c r="AF301" s="2" t="inlineStr">
        <is>
          <t>2/10</t>
        </is>
      </c>
      <c r="AG301" s="4" t="n">
        <v>0.08224309457420344</v>
      </c>
      <c r="AH301" s="4" t="n">
        <v>-0.004984359739130029</v>
      </c>
      <c r="AI301" s="4" t="n">
        <v>0.05981314895682588</v>
      </c>
      <c r="AJ301" s="2" t="inlineStr">
        <is>
          <t>EVET</t>
        </is>
      </c>
      <c r="AK301" s="2" t="inlineStr">
        <is>
          <t>devam (2/10)</t>
        </is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0.519931994094224</v>
      </c>
      <c r="O302" s="2" t="n">
        <v>754</v>
      </c>
      <c r="P302" s="4" t="n">
        <v>0.1139806329914874</v>
      </c>
      <c r="Q302" s="4" t="n">
        <v>0.0891934780988294</v>
      </c>
      <c r="R302" s="4" t="n">
        <v>0.02478715489265798</v>
      </c>
      <c r="S302" s="4" t="n">
        <v>0.8346192231463645</v>
      </c>
      <c r="T302" s="4" t="n">
        <v>0.899603387440973</v>
      </c>
      <c r="U302" s="4" t="n">
        <v>-0.06498416429460852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  <c r="AF302" s="2" t="inlineStr">
        <is>
          <t>2/3</t>
        </is>
      </c>
      <c r="AG302" s="4" t="n">
        <v>0.04605268334343426</v>
      </c>
      <c r="AH302" s="4" t="n">
        <v>0.002193032749020496</v>
      </c>
      <c r="AI302" s="4" t="n">
        <v>0.01403515858495141</v>
      </c>
      <c r="AJ302" s="2" t="inlineStr">
        <is>
          <t>EVET</t>
        </is>
      </c>
      <c r="AK302" s="2" t="inlineStr">
        <is>
          <t>devam (2/3)</t>
        </is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0.5684246919788786</v>
      </c>
      <c r="O303" s="2" t="n">
        <v>753</v>
      </c>
      <c r="P303" s="4" t="n">
        <v>0.1591674558098955</v>
      </c>
      <c r="Q303" s="4" t="n">
        <v>0.137433394371989</v>
      </c>
      <c r="R303" s="4" t="n">
        <v>0.02173406143790654</v>
      </c>
      <c r="S303" s="4" t="n">
        <v>0.9078031709652352</v>
      </c>
      <c r="T303" s="4" t="n">
        <v>0.9466192744193731</v>
      </c>
      <c r="U303" s="4" t="n">
        <v>-0.03881610345413788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  <c r="AF303" s="2" t="inlineStr">
        <is>
          <t>2/10</t>
        </is>
      </c>
      <c r="AG303" s="4" t="n">
        <v>0.2093389235045291</v>
      </c>
      <c r="AH303" s="4" t="n">
        <v>0.09968518747804689</v>
      </c>
      <c r="AI303" s="4" t="n">
        <v>0.2093389235045291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0.5437366003062787</v>
      </c>
      <c r="O304" s="2" t="n">
        <v>753</v>
      </c>
      <c r="P304" s="4" t="n">
        <v>0.06687237032604279</v>
      </c>
      <c r="Q304" s="4" t="n">
        <v>0.05491196640543011</v>
      </c>
      <c r="R304" s="4" t="n">
        <v>0.01196040392061268</v>
      </c>
      <c r="S304" s="4" t="n">
        <v>0.9188189013398192</v>
      </c>
      <c r="T304" s="4" t="n">
        <v>0.9230039530656377</v>
      </c>
      <c r="U304" s="4" t="n">
        <v>-0.004185051725818401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  <c r="AF304" s="2" t="inlineStr">
        <is>
          <t>2/10</t>
        </is>
      </c>
      <c r="AG304" s="4" t="n">
        <v>0.01231924530100104</v>
      </c>
      <c r="AH304" s="4" t="n">
        <v>-0.008569849310250399</v>
      </c>
      <c r="AI304" s="4" t="n">
        <v>-0.001071220906684212</v>
      </c>
      <c r="AJ304" s="2" t="inlineStr">
        <is>
          <t>EVET</t>
        </is>
      </c>
      <c r="AK304" s="2" t="inlineStr">
        <is>
          <t>devam (2/10)</t>
        </is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0.1063576259734939</v>
      </c>
      <c r="Q305" s="4" t="n">
        <v>0.1644065374765579</v>
      </c>
      <c r="R305" s="4" t="n">
        <v>-0.05804891150306393</v>
      </c>
      <c r="S305" s="4" t="n">
        <v>0.8623874878503242</v>
      </c>
      <c r="T305" s="4" t="n">
        <v>0.903488340473531</v>
      </c>
      <c r="U305" s="4" t="n">
        <v>-0.04110085262320684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  <c r="AF305" s="2" t="inlineStr">
        <is>
          <t>2/10</t>
        </is>
      </c>
      <c r="AG305" s="4" t="n">
        <v>0.02095674760820043</v>
      </c>
      <c r="AH305" s="4" t="n">
        <v>-0.01503418246013666</v>
      </c>
      <c r="AI305" s="4" t="n">
        <v>0.01594533029612766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HALKB.IS</t>
        </is>
      </c>
      <c r="B2" s="2" t="inlineStr">
        <is>
          <t>25.08.2026</t>
        </is>
      </c>
      <c r="C2" s="2" t="n">
        <v>5</v>
      </c>
      <c r="D2" s="3" t="n">
        <v>34.65999985</v>
      </c>
      <c r="E2" s="4" t="n">
        <v>0.03544637879077857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0.5962922803530014</v>
      </c>
      <c r="O2" s="2" t="n">
        <v>753</v>
      </c>
      <c r="P2" s="4" t="n">
        <v>0.1576081665813002</v>
      </c>
      <c r="Q2" s="4" t="n">
        <v>0.05591424794112144</v>
      </c>
      <c r="R2" s="4" t="n">
        <v>0.1016939186401787</v>
      </c>
      <c r="S2" s="4" t="n">
        <v>0.8567679146163584</v>
      </c>
      <c r="T2" s="4" t="n">
        <v>0.8886142678883084</v>
      </c>
      <c r="U2" s="4" t="n">
        <v>-0.03184635327195007</v>
      </c>
      <c r="V2" s="2" t="n">
        <v>0</v>
      </c>
      <c r="W2" s="4" t="n">
        <v>0.8724298558083698</v>
      </c>
      <c r="X2" s="2" t="n">
        <v>4</v>
      </c>
      <c r="Y2" s="4" t="n">
        <v>0.7299101384358433</v>
      </c>
      <c r="Z2" s="2" t="n">
        <v>4</v>
      </c>
      <c r="AA2" s="2" t="n">
        <v>4</v>
      </c>
      <c r="AB2" s="4" t="n">
        <v>0.8724298558083698</v>
      </c>
      <c r="AC2" s="4" t="n">
        <v>0.7299101384358433</v>
      </c>
      <c r="AD2" s="4" t="n">
        <v>-0.01757014419163017</v>
      </c>
      <c r="AE2" s="2" t="n">
        <v>96</v>
      </c>
      <c r="AF2" s="2" t="inlineStr">
        <is>
          <t>3/5</t>
        </is>
      </c>
      <c r="AG2" s="4" t="n">
        <v>0.3300634353580358</v>
      </c>
      <c r="AH2" s="4" t="n">
        <v>0.04616267965736887</v>
      </c>
      <c r="AI2" s="4" t="n">
        <v>0.3300634353580358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FENER.IS</t>
        </is>
      </c>
      <c r="B3" s="2" t="inlineStr">
        <is>
          <t>25.08.2026</t>
        </is>
      </c>
      <c r="C3" s="2" t="n">
        <v>10</v>
      </c>
      <c r="D3" s="3" t="n">
        <v>3.1500001</v>
      </c>
      <c r="E3" s="4" t="n">
        <v>0.03628119317928186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0.5187385929981749</v>
      </c>
      <c r="O3" s="2" t="n">
        <v>752</v>
      </c>
      <c r="P3" s="4" t="n">
        <v>0.3349165774843579</v>
      </c>
      <c r="Q3" s="4" t="n">
        <v>0.09703165289042744</v>
      </c>
      <c r="R3" s="4" t="n">
        <v>0.2378849245939305</v>
      </c>
      <c r="S3" s="4" t="n">
        <v>0.8557670440554244</v>
      </c>
      <c r="T3" s="4" t="n">
        <v>0.894396463570192</v>
      </c>
      <c r="U3" s="4" t="n">
        <v>-0.03862941951476762</v>
      </c>
      <c r="V3" s="2" t="n">
        <v>-2</v>
      </c>
      <c r="W3" s="4" t="n">
        <v>0.901587673657726</v>
      </c>
      <c r="X3" s="2" t="n">
        <v>4</v>
      </c>
      <c r="Y3" s="4" t="n">
        <v>0.7778214250384297</v>
      </c>
      <c r="Z3" s="2" t="n">
        <v>4</v>
      </c>
      <c r="AA3" s="2" t="n">
        <v>4</v>
      </c>
      <c r="AB3" s="4" t="n">
        <v>0.901587673657726</v>
      </c>
      <c r="AC3" s="4" t="n">
        <v>0.7778214250384297</v>
      </c>
      <c r="AD3" s="4" t="n">
        <v>0.01358767365772595</v>
      </c>
      <c r="AE3" s="2" t="n">
        <v>181</v>
      </c>
      <c r="AF3" s="2" t="inlineStr">
        <is>
          <t>3/10</t>
        </is>
      </c>
      <c r="AG3" s="4" t="n">
        <v>0.1174602756361818</v>
      </c>
      <c r="AH3" s="4" t="n">
        <v>0.003174599899218977</v>
      </c>
      <c r="AI3" s="4" t="n">
        <v>0.02539679919375226</v>
      </c>
      <c r="AJ3" s="2" t="inlineStr">
        <is>
          <t>EVET</t>
        </is>
      </c>
      <c r="AK3" s="2" t="inlineStr">
        <is>
          <t>devam (3/10)</t>
        </is>
      </c>
    </row>
    <row r="4">
      <c r="A4" s="2" t="inlineStr">
        <is>
          <t>CVKMD.IS</t>
        </is>
      </c>
      <c r="B4" s="2" t="inlineStr">
        <is>
          <t>25.08.2026</t>
        </is>
      </c>
      <c r="C4" s="2" t="n">
        <v>10</v>
      </c>
      <c r="D4" s="3" t="n">
        <v>16.07999992</v>
      </c>
      <c r="E4" s="4" t="n">
        <v>0.05006219134714669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0.2201870848778478</v>
      </c>
      <c r="Q4" s="4" t="n">
        <v>0.01491352297645754</v>
      </c>
      <c r="R4" s="4" t="n">
        <v>0.2052735619013903</v>
      </c>
      <c r="S4" s="4" t="n">
        <v>0.951069293105723</v>
      </c>
      <c r="T4" s="4" t="n">
        <v>0.9147549022191831</v>
      </c>
      <c r="U4" s="4" t="n">
        <v>0.03631439088653987</v>
      </c>
      <c r="V4" s="2" t="n">
        <v>2</v>
      </c>
      <c r="W4" s="4" t="n">
        <v>0.9562335774154851</v>
      </c>
      <c r="X4" s="2" t="n">
        <v>4</v>
      </c>
      <c r="Y4" s="4" t="n">
        <v>0.7694475486377162</v>
      </c>
      <c r="Z4" s="2" t="n">
        <v>4</v>
      </c>
      <c r="AA4" s="2" t="n">
        <v>4</v>
      </c>
      <c r="AB4" s="4" t="n">
        <v>0.9562335774154851</v>
      </c>
      <c r="AC4" s="4" t="n">
        <v>0.7694475486377162</v>
      </c>
      <c r="AD4" s="4" t="n">
        <v>0.01623357741548515</v>
      </c>
      <c r="AE4" s="2" t="n">
        <v>48</v>
      </c>
      <c r="AF4" s="2" t="inlineStr">
        <is>
          <t>3/10</t>
        </is>
      </c>
      <c r="AG4" s="4" t="n">
        <v>0.03731345727519142</v>
      </c>
      <c r="AH4" s="4" t="n">
        <v>-0.02985071781020243</v>
      </c>
      <c r="AI4" s="4" t="n">
        <v>0.02736321779782691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ASTOR.IS</t>
        </is>
      </c>
      <c r="B5" s="2" t="inlineStr">
        <is>
          <t>25.08.2026</t>
        </is>
      </c>
      <c r="C5" s="2" t="n">
        <v>5</v>
      </c>
      <c r="D5" s="3" t="n">
        <v>339</v>
      </c>
      <c r="E5" s="4" t="n">
        <v>0.04688158449220396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ornek az</t>
        </is>
      </c>
      <c r="N5" s="3" t="n">
        <v>0.6666666666666666</v>
      </c>
      <c r="O5" s="2" t="n">
        <v>33</v>
      </c>
      <c r="P5" s="4" t="n">
        <v>0.2240295660801457</v>
      </c>
      <c r="Q5" s="4" t="n">
        <v>0.05674431448456314</v>
      </c>
      <c r="R5" s="4" t="n">
        <v>0.1672852515955826</v>
      </c>
      <c r="S5" s="4" t="n">
        <v>0.8211333793644242</v>
      </c>
      <c r="T5" s="4" t="n">
        <v>0.8346174472353823</v>
      </c>
      <c r="U5" s="4" t="n">
        <v>-0.01348406787095813</v>
      </c>
      <c r="V5" s="2" t="n">
        <v>-2</v>
      </c>
      <c r="W5" s="4" t="n">
        <v>0.9359562674346816</v>
      </c>
      <c r="X5" s="2" t="n">
        <v>4</v>
      </c>
      <c r="Y5" s="4" t="n">
        <v>0.7213559800904771</v>
      </c>
      <c r="Z5" s="2" t="n">
        <v>4</v>
      </c>
      <c r="AA5" s="2" t="n">
        <v>4</v>
      </c>
      <c r="AB5" s="4" t="n">
        <v>0.9359562674346816</v>
      </c>
      <c r="AC5" s="4" t="n">
        <v>0.7213559800904771</v>
      </c>
      <c r="AD5" s="4" t="n">
        <v>0.03395626743468161</v>
      </c>
      <c r="AE5" s="2" t="n">
        <v>47</v>
      </c>
      <c r="AF5" s="2" t="inlineStr">
        <is>
          <t>3/5</t>
        </is>
      </c>
      <c r="AG5" s="4" t="n">
        <v>0.05530973451327426</v>
      </c>
      <c r="AH5" s="4" t="n">
        <v>-0.002212389380530921</v>
      </c>
      <c r="AI5" s="4" t="n">
        <v>0.01327433628318575</v>
      </c>
      <c r="AJ5" s="2" t="inlineStr">
        <is>
          <t>EVET</t>
        </is>
      </c>
      <c r="AK5" s="2" t="inlineStr">
        <is>
          <t>devam (3/5)</t>
        </is>
      </c>
    </row>
    <row r="6">
      <c r="A6" s="2" t="inlineStr">
        <is>
          <t>QUAGR.IS</t>
        </is>
      </c>
      <c r="B6" s="2" t="inlineStr">
        <is>
          <t>25.08.2026</t>
        </is>
      </c>
      <c r="C6" s="2" t="n">
        <v>5</v>
      </c>
      <c r="D6" s="3" t="n">
        <v>3.4000001</v>
      </c>
      <c r="E6" s="4" t="n">
        <v>0.03949578875432554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0.5857142857142857</v>
      </c>
      <c r="O6" s="2" t="n">
        <v>143</v>
      </c>
      <c r="P6" s="4" t="n">
        <v>0.1957690220868455</v>
      </c>
      <c r="Q6" s="4" t="n">
        <v>0.07203918105943782</v>
      </c>
      <c r="R6" s="4" t="n">
        <v>0.1237298410274077</v>
      </c>
      <c r="S6" s="4" t="n">
        <v>0.8753065544067764</v>
      </c>
      <c r="T6" s="4" t="n">
        <v>0.8038458708055494</v>
      </c>
      <c r="U6" s="4" t="n">
        <v>0.07146068360122704</v>
      </c>
      <c r="V6" s="2" t="n">
        <v>2</v>
      </c>
      <c r="W6" s="4" t="n">
        <v>0.8938147464328601</v>
      </c>
      <c r="X6" s="2" t="n">
        <v>4</v>
      </c>
      <c r="Y6" s="4" t="n">
        <v>0.7409558540012028</v>
      </c>
      <c r="Z6" s="2" t="n">
        <v>4</v>
      </c>
      <c r="AA6" s="2" t="n">
        <v>4</v>
      </c>
      <c r="AB6" s="4" t="n">
        <v>0.8938147464328601</v>
      </c>
      <c r="AC6" s="4" t="n">
        <v>0.7409558540012028</v>
      </c>
      <c r="AD6" s="4" t="n">
        <v>-0.02418525356713996</v>
      </c>
      <c r="AE6" s="2" t="n">
        <v>61</v>
      </c>
      <c r="AF6" s="2" t="inlineStr">
        <is>
          <t>3/5</t>
        </is>
      </c>
      <c r="AG6" s="4" t="n">
        <v>0.04117642820069323</v>
      </c>
      <c r="AH6" s="4" t="n">
        <v>-0.01176476435985996</v>
      </c>
      <c r="AI6" s="4" t="n">
        <v>0.0117646937716267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25.08.2026</t>
        </is>
      </c>
      <c r="C7" s="2" t="n">
        <v>5</v>
      </c>
      <c r="D7" s="3" t="n">
        <v>480.5</v>
      </c>
      <c r="E7" s="4" t="n">
        <v>0.0471235320350825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0.5573374979805051</v>
      </c>
      <c r="O7" s="2" t="n">
        <v>754</v>
      </c>
      <c r="P7" s="4" t="n">
        <v>0.1949047867528499</v>
      </c>
      <c r="Q7" s="4" t="n">
        <v>0.07357202796985991</v>
      </c>
      <c r="R7" s="4" t="n">
        <v>0.12133275878299</v>
      </c>
      <c r="S7" s="4" t="n">
        <v>0.7630759246709669</v>
      </c>
      <c r="T7" s="4" t="n">
        <v>0.7956700413669462</v>
      </c>
      <c r="U7" s="4" t="n">
        <v>-0.03259411669597934</v>
      </c>
      <c r="V7" s="2" t="n">
        <v>-2</v>
      </c>
      <c r="W7" s="4" t="n">
        <v>0.9074787061751259</v>
      </c>
      <c r="X7" s="2" t="n">
        <v>4</v>
      </c>
      <c r="Y7" s="4" t="n">
        <v>0.7044032903759578</v>
      </c>
      <c r="Z7" s="2" t="n">
        <v>4</v>
      </c>
      <c r="AA7" s="2" t="n">
        <v>4</v>
      </c>
      <c r="AB7" s="4" t="n">
        <v>0.9074787061751259</v>
      </c>
      <c r="AC7" s="4" t="n">
        <v>0.7044032903759578</v>
      </c>
      <c r="AD7" s="4" t="n">
        <v>0.02347870617512593</v>
      </c>
      <c r="AE7" s="2" t="n">
        <v>137</v>
      </c>
      <c r="AF7" s="2" t="inlineStr">
        <is>
          <t>3/5</t>
        </is>
      </c>
      <c r="AG7" s="4" t="n">
        <v>0.05723204994797082</v>
      </c>
      <c r="AH7" s="4" t="n">
        <v>-0.003642039542143594</v>
      </c>
      <c r="AI7" s="4" t="n">
        <v>0.04474505723205002</v>
      </c>
      <c r="AJ7" s="2" t="inlineStr">
        <is>
          <t>EVET</t>
        </is>
      </c>
      <c r="AK7" s="2" t="inlineStr">
        <is>
          <t>devam (3/5)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3/10</t>
        </is>
      </c>
      <c r="AG8" s="4" t="n">
        <v>0.0005194924675324675</v>
      </c>
      <c r="AH8" s="4" t="n">
        <v>-0.08155842545454541</v>
      </c>
      <c r="AI8" s="4" t="n">
        <v>-0.04519484883116876</v>
      </c>
      <c r="AJ8" s="2" t="inlineStr">
        <is>
          <t>devam (3/10)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3/5</t>
        </is>
      </c>
      <c r="AG9" s="4" t="n">
        <v>0.0005194924675324675</v>
      </c>
      <c r="AH9" s="4" t="n">
        <v>-0.08155842545454541</v>
      </c>
      <c r="AI9" s="4" t="n">
        <v>-0.04519484883116876</v>
      </c>
      <c r="AJ9" s="2" t="inlineStr">
        <is>
          <t>devam (3/5)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0.547924944812362</v>
      </c>
      <c r="O10" s="2" t="n">
        <v>754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3/10</t>
        </is>
      </c>
      <c r="AG10" s="4" t="n">
        <v>0.05723204994797082</v>
      </c>
      <c r="AH10" s="4" t="n">
        <v>-0.003642039542143594</v>
      </c>
      <c r="AI10" s="4" t="n">
        <v>0.04474505723205002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0.5063125000000001</v>
      </c>
      <c r="O11" s="2" t="n">
        <v>753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3/5</t>
        </is>
      </c>
      <c r="AG11" s="4" t="n">
        <v>0.02030075187969915</v>
      </c>
      <c r="AH11" s="4" t="n">
        <v>-0.01879699248120303</v>
      </c>
      <c r="AI11" s="4" t="n">
        <v>-0.003759398496240629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3/5</t>
        </is>
      </c>
      <c r="AG12" s="4" t="n">
        <v>0.03731345727519142</v>
      </c>
      <c r="AH12" s="4" t="n">
        <v>-0.02985071781020243</v>
      </c>
      <c r="AI12" s="4" t="n">
        <v>0.02736321779782691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0.6739130434782609</v>
      </c>
      <c r="O13" s="2" t="n">
        <v>33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3/10</t>
        </is>
      </c>
      <c r="AG13" s="4" t="n">
        <v>0.05530973451327426</v>
      </c>
      <c r="AH13" s="4" t="n">
        <v>-0.002212389380530921</v>
      </c>
      <c r="AI13" s="4" t="n">
        <v>0.01327433628318575</v>
      </c>
      <c r="AJ13" s="2" t="inlineStr">
        <is>
          <t>EVET</t>
        </is>
      </c>
      <c r="AK13" s="2" t="inlineStr">
        <is>
          <t>devam (3/10)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0.5397965699689837</v>
      </c>
      <c r="O14" s="2" t="n">
        <v>753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3/10</t>
        </is>
      </c>
      <c r="AG14" s="4" t="n">
        <v>0.02030075187969915</v>
      </c>
      <c r="AH14" s="4" t="n">
        <v>-0.01879699248120303</v>
      </c>
      <c r="AI14" s="4" t="n">
        <v>-0.003759398496240629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0.5684246919788786</v>
      </c>
      <c r="O15" s="2" t="n">
        <v>753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3/10</t>
        </is>
      </c>
      <c r="AG15" s="4" t="n">
        <v>0.3300634353580358</v>
      </c>
      <c r="AH15" s="4" t="n">
        <v>0.04616267965736887</v>
      </c>
      <c r="AI15" s="4" t="n">
        <v>0.3300634353580358</v>
      </c>
      <c r="AJ15" s="2" t="inlineStr">
        <is>
          <t>EVET</t>
        </is>
      </c>
      <c r="AK15" s="2" t="inlineStr">
        <is>
          <t>devam (3/10)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0.5858876117496807</v>
      </c>
      <c r="O16" s="2" t="n">
        <v>143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3/10</t>
        </is>
      </c>
      <c r="AG16" s="4" t="n">
        <v>0.04117642820069323</v>
      </c>
      <c r="AH16" s="4" t="n">
        <v>-0.01176476435985996</v>
      </c>
      <c r="AI16" s="4" t="n">
        <v>0.0117646937716267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0.5197492163009404</v>
      </c>
      <c r="O17" s="2" t="n">
        <v>753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3/5</t>
        </is>
      </c>
      <c r="AG17" s="4" t="n">
        <v>0.0362853239769958</v>
      </c>
      <c r="AH17" s="4" t="n">
        <v>0.0006149497924281544</v>
      </c>
      <c r="AI17" s="4" t="n">
        <v>0.0239852014372095</v>
      </c>
      <c r="AJ17" s="2" t="inlineStr">
        <is>
          <t>EVET</t>
        </is>
      </c>
      <c r="AK17" s="2" t="inlineStr">
        <is>
          <t>devam (3/5)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0.5272536687631028</v>
      </c>
      <c r="O18" s="2" t="n">
        <v>753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3/10</t>
        </is>
      </c>
      <c r="AG18" s="4" t="n">
        <v>0.0362853239769958</v>
      </c>
      <c r="AH18" s="4" t="n">
        <v>0.0006149497924281544</v>
      </c>
      <c r="AI18" s="4" t="n">
        <v>0.0239852014372095</v>
      </c>
      <c r="AJ18" s="2" t="inlineStr">
        <is>
          <t>EVET</t>
        </is>
      </c>
      <c r="AK18" s="2" t="inlineStr">
        <is>
          <t>devam (3/10)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0.5902410346854792</v>
      </c>
      <c r="O19" s="2" t="n">
        <v>753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3/3</t>
        </is>
      </c>
      <c r="AG19" s="4" t="n">
        <v>0.3300634353580358</v>
      </c>
      <c r="AH19" s="4" t="n">
        <v>0.04616267965736887</v>
      </c>
      <c r="AI19" s="4" t="n">
        <v>0.3300634353580358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TRMET.IS</t>
        </is>
      </c>
      <c r="B20" s="2" t="inlineStr">
        <is>
          <t>25.08.2026</t>
        </is>
      </c>
      <c r="C20" s="2" t="n">
        <v>3</v>
      </c>
      <c r="D20" s="3" t="n">
        <v>138.8999939</v>
      </c>
      <c r="E20" s="4" t="n">
        <v>0.05008742456930268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0.6104538425664564</v>
      </c>
      <c r="O20" s="2" t="n">
        <v>753</v>
      </c>
      <c r="P20" s="4" t="n">
        <v>0.1513162369252181</v>
      </c>
      <c r="Q20" s="4" t="n">
        <v>0.06640028546467597</v>
      </c>
      <c r="R20" s="4" t="n">
        <v>0.08491595146054209</v>
      </c>
      <c r="S20" s="4" t="n">
        <v>0.8708997978364018</v>
      </c>
      <c r="T20" s="4" t="n">
        <v>0.8189921818851746</v>
      </c>
      <c r="U20" s="4" t="n">
        <v>0.05190761595122717</v>
      </c>
      <c r="V20" s="2" t="n">
        <v>2</v>
      </c>
      <c r="W20" s="4" t="n">
        <v>0.829056659806798</v>
      </c>
      <c r="X20" s="2" t="n">
        <v>4</v>
      </c>
      <c r="Y20" s="4" t="n">
        <v>0.6843355184134547</v>
      </c>
      <c r="Z20" s="2" t="n">
        <v>3</v>
      </c>
      <c r="AA20" s="2" t="n">
        <v>4</v>
      </c>
      <c r="AB20" s="4" t="n">
        <v>0.829056659806798</v>
      </c>
      <c r="AC20" s="4" t="n">
        <v>0.6609461618077523</v>
      </c>
      <c r="AD20" s="4" t="n">
        <v>-0.01494334019320198</v>
      </c>
      <c r="AE20" s="2" t="n">
        <v>50</v>
      </c>
      <c r="AF20" s="2" t="inlineStr">
        <is>
          <t>3/3</t>
        </is>
      </c>
      <c r="AG20" s="4" t="n">
        <v>0.07559395580362227</v>
      </c>
      <c r="AH20" s="4" t="n">
        <v>0</v>
      </c>
      <c r="AI20" s="4" t="n">
        <v>0.0655148056129613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RALYH.IS</t>
        </is>
      </c>
      <c r="B21" s="2" t="inlineStr">
        <is>
          <t>25.08.2026</t>
        </is>
      </c>
      <c r="C21" s="2" t="n">
        <v>1</v>
      </c>
      <c r="D21" s="3" t="n">
        <v>264.75</v>
      </c>
      <c r="E21" s="4" t="n">
        <v>0.0454067187508431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0.5879947507791812</v>
      </c>
      <c r="O21" s="2" t="n">
        <v>753</v>
      </c>
      <c r="P21" s="4" t="n">
        <v>0.1403791802497862</v>
      </c>
      <c r="Q21" s="4" t="n">
        <v>0.0669356679081462</v>
      </c>
      <c r="R21" s="4" t="n">
        <v>0.07344351234163998</v>
      </c>
      <c r="S21" s="4" t="n">
        <v>0.6229942289808429</v>
      </c>
      <c r="T21" s="4" t="n">
        <v>0.6969976405023577</v>
      </c>
      <c r="U21" s="4" t="n">
        <v>-0.07400341152151479</v>
      </c>
      <c r="V21" s="2" t="n">
        <v>-4</v>
      </c>
      <c r="W21" s="4" t="n">
        <v>0.7129703234504506</v>
      </c>
      <c r="X21" s="2" t="n">
        <v>4</v>
      </c>
      <c r="Y21" s="4" t="n">
        <v>0.6916002071420639</v>
      </c>
      <c r="Z21" s="2" t="n">
        <v>2</v>
      </c>
      <c r="AA21" s="2" t="n">
        <v>4</v>
      </c>
      <c r="AB21" s="4" t="n">
        <v>0.7129703234504506</v>
      </c>
      <c r="AC21" s="4" t="n">
        <v>0.5984059341888924</v>
      </c>
      <c r="AD21" s="4" t="n">
        <v>-0.06702967654954939</v>
      </c>
      <c r="AE21" s="2" t="n">
        <v>84</v>
      </c>
      <c r="AF21" s="2" t="inlineStr">
        <is>
          <t>1/1</t>
        </is>
      </c>
      <c r="AG21" s="4" t="n">
        <v>0.01227573182247399</v>
      </c>
      <c r="AH21" s="4" t="n">
        <v>-0.01227573182247399</v>
      </c>
      <c r="AI21" s="4" t="n">
        <v>-0.004721435316336176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ECILC.IS</t>
        </is>
      </c>
      <c r="B22" s="2" t="inlineStr">
        <is>
          <t>25.08.2026</t>
        </is>
      </c>
      <c r="C22" s="2" t="n">
        <v>1</v>
      </c>
      <c r="D22" s="3" t="n">
        <v>77.84999847</v>
      </c>
      <c r="E22" s="4" t="n">
        <v>0.03858153880761221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0.5645644548377667</v>
      </c>
      <c r="O22" s="2" t="n">
        <v>754</v>
      </c>
      <c r="P22" s="4" t="n">
        <v>0.1323103833771819</v>
      </c>
      <c r="Q22" s="4" t="n">
        <v>0.09656012610780172</v>
      </c>
      <c r="R22" s="4" t="n">
        <v>0.03575025726938021</v>
      </c>
      <c r="S22" s="4" t="n">
        <v>0.664790151030757</v>
      </c>
      <c r="T22" s="4" t="n">
        <v>0.6332108366846294</v>
      </c>
      <c r="U22" s="4" t="n">
        <v>0.0315793143461276</v>
      </c>
      <c r="V22" s="2" t="n">
        <v>2</v>
      </c>
      <c r="W22" s="4" t="n">
        <v>0.7033117157602862</v>
      </c>
      <c r="X22" s="2" t="n">
        <v>4</v>
      </c>
      <c r="Y22" s="4" t="n"/>
      <c r="Z22" s="2" t="n">
        <v>0</v>
      </c>
      <c r="AA22" s="2" t="n">
        <v>4</v>
      </c>
      <c r="AB22" s="4" t="n">
        <v>0.7033117157602862</v>
      </c>
      <c r="AC22" s="4" t="n">
        <v>0.4350942898552049</v>
      </c>
      <c r="AD22" s="4" t="n">
        <v>0.02331171576028612</v>
      </c>
      <c r="AE22" s="2" t="n">
        <v>134</v>
      </c>
      <c r="AF22" s="2" t="inlineStr">
        <is>
          <t>1/1</t>
        </is>
      </c>
      <c r="AG22" s="4" t="n">
        <v>0.01734102127850679</v>
      </c>
      <c r="AH22" s="4" t="n">
        <v>-0.004495805740251546</v>
      </c>
      <c r="AI22" s="4" t="n">
        <v>-0.001284501887800826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ENKAI.IS</t>
        </is>
      </c>
      <c r="B23" s="2" t="inlineStr">
        <is>
          <t>25.08.2026</t>
        </is>
      </c>
      <c r="C23" s="2" t="n">
        <v>5</v>
      </c>
      <c r="D23" s="3" t="n">
        <v>83.94999695</v>
      </c>
      <c r="E23" s="4" t="n">
        <v>0.0286735416186167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0.4861687252388721</v>
      </c>
      <c r="O23" s="2" t="n">
        <v>753</v>
      </c>
      <c r="P23" s="4" t="n">
        <v>0.2231063459488876</v>
      </c>
      <c r="Q23" s="4" t="n">
        <v>0.02555103900219457</v>
      </c>
      <c r="R23" s="4" t="n">
        <v>0.197555306946693</v>
      </c>
      <c r="S23" s="4" t="n">
        <v>0.8936075270986144</v>
      </c>
      <c r="T23" s="4" t="n">
        <v>0.7379727101212701</v>
      </c>
      <c r="U23" s="4" t="n">
        <v>0.1556348169773443</v>
      </c>
      <c r="V23" s="2" t="n">
        <v>2</v>
      </c>
      <c r="W23" s="4" t="n">
        <v>0.8839320759481495</v>
      </c>
      <c r="X23" s="2" t="n">
        <v>4</v>
      </c>
      <c r="Y23" s="4" t="n">
        <v>0.6695585776724388</v>
      </c>
      <c r="Z23" s="2" t="n">
        <v>4</v>
      </c>
      <c r="AA23" s="2" t="n">
        <v>4</v>
      </c>
      <c r="AB23" s="4" t="n">
        <v>0.8839320759481495</v>
      </c>
      <c r="AC23" s="4" t="n">
        <v>0.6695585776724388</v>
      </c>
      <c r="AD23" s="4" t="n">
        <v>0.0279320759481495</v>
      </c>
      <c r="AE23" s="2" t="n">
        <v>83</v>
      </c>
      <c r="AF23" s="2" t="inlineStr">
        <is>
          <t>3/5</t>
        </is>
      </c>
      <c r="AG23" s="4" t="n">
        <v>0.07623587555115452</v>
      </c>
      <c r="AH23" s="4" t="n">
        <v>0</v>
      </c>
      <c r="AI23" s="4" t="n">
        <v>0.06491965191191107</v>
      </c>
      <c r="AJ23" s="2" t="inlineStr">
        <is>
          <t>EVET</t>
        </is>
      </c>
      <c r="AK23" s="2" t="inlineStr">
        <is>
          <t>devam (3/5)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10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0.4573121019108281</v>
      </c>
      <c r="O24" s="2" t="n">
        <v>753</v>
      </c>
      <c r="P24" s="4" t="n">
        <v>0.2356811050515341</v>
      </c>
      <c r="Q24" s="4" t="n">
        <v>0.04693530896178338</v>
      </c>
      <c r="R24" s="4" t="n">
        <v>0.1887457960897508</v>
      </c>
      <c r="S24" s="4" t="n">
        <v>0.9161593540878064</v>
      </c>
      <c r="T24" s="4" t="n">
        <v>0.8385157829625087</v>
      </c>
      <c r="U24" s="4" t="n">
        <v>0.07764357112529763</v>
      </c>
      <c r="V24" s="2" t="n">
        <v>2</v>
      </c>
      <c r="W24" s="4" t="n">
        <v>0.9222761529357342</v>
      </c>
      <c r="X24" s="2" t="n">
        <v>4</v>
      </c>
      <c r="Y24" s="4" t="n">
        <v>0.725224051595536</v>
      </c>
      <c r="Z24" s="2" t="n">
        <v>4</v>
      </c>
      <c r="AA24" s="2" t="n">
        <v>4</v>
      </c>
      <c r="AB24" s="4" t="n">
        <v>0.9222761529357342</v>
      </c>
      <c r="AC24" s="4" t="n">
        <v>0.725224051595536</v>
      </c>
      <c r="AD24" s="4" t="n">
        <v>0.01627615293573415</v>
      </c>
      <c r="AE24" s="2" t="n">
        <v>83</v>
      </c>
      <c r="AF24" s="2" t="inlineStr">
        <is>
          <t>3/10</t>
        </is>
      </c>
      <c r="AG24" s="4" t="n">
        <v>0.07623587555115452</v>
      </c>
      <c r="AH24" s="4" t="n">
        <v>0</v>
      </c>
      <c r="AI24" s="4" t="n">
        <v>0.06491965191191107</v>
      </c>
      <c r="AJ24" s="2" t="inlineStr">
        <is>
          <t>EVET</t>
        </is>
      </c>
      <c r="AK24" s="2" t="inlineStr">
        <is>
          <t>devam (3/10)</t>
        </is>
      </c>
    </row>
    <row r="25">
      <c r="A25" s="2" t="inlineStr">
        <is>
          <t>EUPWR.IS</t>
        </is>
      </c>
      <c r="B25" s="2" t="inlineStr">
        <is>
          <t>25.08.2026</t>
        </is>
      </c>
      <c r="C25" s="2" t="n">
        <v>1</v>
      </c>
      <c r="D25" s="3" t="n">
        <v>95.30000305</v>
      </c>
      <c r="E25" s="4" t="n">
        <v>0.03695099442526797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0.2462267858417739</v>
      </c>
      <c r="Q25" s="4" t="n">
        <v>0.05999990106511198</v>
      </c>
      <c r="R25" s="4" t="n">
        <v>0.1862268847766619</v>
      </c>
      <c r="S25" s="4" t="n">
        <v>0.7980660329422665</v>
      </c>
      <c r="T25" s="4" t="n">
        <v>0.6583157816573997</v>
      </c>
      <c r="U25" s="4" t="n">
        <v>0.1397502512848668</v>
      </c>
      <c r="V25" s="2" t="n">
        <v>4</v>
      </c>
      <c r="W25" s="4" t="n">
        <v>0.7510092820117077</v>
      </c>
      <c r="X25" s="2" t="n">
        <v>4</v>
      </c>
      <c r="Y25" s="4" t="n">
        <v>0.6109821541498128</v>
      </c>
      <c r="Z25" s="2" t="n">
        <v>3</v>
      </c>
      <c r="AA25" s="2" t="n">
        <v>4</v>
      </c>
      <c r="AB25" s="4" t="n">
        <v>0.7510092820117077</v>
      </c>
      <c r="AC25" s="4" t="n">
        <v>0.6013801216068604</v>
      </c>
      <c r="AD25" s="4" t="n">
        <v>0.0130092820117077</v>
      </c>
      <c r="AE25" s="2" t="n">
        <v>60</v>
      </c>
      <c r="AF25" s="2" t="inlineStr">
        <is>
          <t>1/1</t>
        </is>
      </c>
      <c r="AG25" s="4" t="n">
        <v>0.04407132020548232</v>
      </c>
      <c r="AH25" s="4" t="n">
        <v>0.004197207630624478</v>
      </c>
      <c r="AI25" s="4" t="n">
        <v>0.04407132020548232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ASTOR.IS</t>
        </is>
      </c>
      <c r="B26" s="2" t="inlineStr">
        <is>
          <t>25.08.2026</t>
        </is>
      </c>
      <c r="C26" s="2" t="n">
        <v>3</v>
      </c>
      <c r="D26" s="3" t="n">
        <v>339</v>
      </c>
      <c r="E26" s="4" t="n">
        <v>0.04688158449220396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ornek az</t>
        </is>
      </c>
      <c r="N26" s="3" t="n">
        <v>0.7546296296296297</v>
      </c>
      <c r="O26" s="2" t="n">
        <v>33</v>
      </c>
      <c r="P26" s="4" t="n">
        <v>0.2089747925145178</v>
      </c>
      <c r="Q26" s="4" t="n">
        <v>0.03209864085411569</v>
      </c>
      <c r="R26" s="4" t="n">
        <v>0.1768761516604021</v>
      </c>
      <c r="S26" s="4" t="n">
        <v>0.8121400436902614</v>
      </c>
      <c r="T26" s="4" t="n">
        <v>0.7954606765383322</v>
      </c>
      <c r="U26" s="4" t="n">
        <v>0.01667936715192919</v>
      </c>
      <c r="V26" s="2" t="n">
        <v>-2</v>
      </c>
      <c r="W26" s="4" t="n">
        <v>0.9099418863272222</v>
      </c>
      <c r="X26" s="2" t="n">
        <v>4</v>
      </c>
      <c r="Y26" s="4" t="n">
        <v>0.65724649676279</v>
      </c>
      <c r="Z26" s="2" t="n">
        <v>3</v>
      </c>
      <c r="AA26" s="2" t="n">
        <v>4</v>
      </c>
      <c r="AB26" s="4" t="n">
        <v>0.9099418863272222</v>
      </c>
      <c r="AC26" s="4" t="n">
        <v>0.6360124522717968</v>
      </c>
      <c r="AD26" s="4" t="n">
        <v>0.04194188632722218</v>
      </c>
      <c r="AE26" s="2" t="n">
        <v>47</v>
      </c>
      <c r="AF26" s="2" t="inlineStr">
        <is>
          <t>3/3</t>
        </is>
      </c>
      <c r="AG26" s="4" t="n">
        <v>0.05530973451327426</v>
      </c>
      <c r="AH26" s="4" t="n">
        <v>-0.002212389380530921</v>
      </c>
      <c r="AI26" s="4" t="n">
        <v>0.01327433628318575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ENERY.IS</t>
        </is>
      </c>
      <c r="B27" s="2" t="inlineStr">
        <is>
          <t>25.08.2026</t>
        </is>
      </c>
      <c r="C27" s="2" t="n">
        <v>10</v>
      </c>
      <c r="D27" s="3" t="n">
        <v>9.210000040000001</v>
      </c>
      <c r="E27" s="4" t="n">
        <v>0.0348999534702654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0.2419079772227235</v>
      </c>
      <c r="Q27" s="4" t="n">
        <v>0.09327543931403809</v>
      </c>
      <c r="R27" s="4" t="n">
        <v>0.1486325379086854</v>
      </c>
      <c r="S27" s="4" t="n">
        <v>0.8717409111912011</v>
      </c>
      <c r="T27" s="4" t="n">
        <v>0.8927384940750134</v>
      </c>
      <c r="U27" s="4" t="n">
        <v>-0.02099758288381226</v>
      </c>
      <c r="V27" s="2" t="n">
        <v>-2</v>
      </c>
      <c r="W27" s="4" t="n">
        <v>0.9206140432476047</v>
      </c>
      <c r="X27" s="2" t="n">
        <v>4</v>
      </c>
      <c r="Y27" s="4" t="n">
        <v>0.8700954220626451</v>
      </c>
      <c r="Z27" s="2" t="n">
        <v>4</v>
      </c>
      <c r="AA27" s="2" t="n">
        <v>4</v>
      </c>
      <c r="AB27" s="4" t="n">
        <v>0.9206140432476047</v>
      </c>
      <c r="AC27" s="4" t="n">
        <v>0.8700954220626451</v>
      </c>
      <c r="AD27" s="4" t="n">
        <v>0.01661404324760463</v>
      </c>
      <c r="AE27" s="2" t="n">
        <v>72</v>
      </c>
      <c r="AF27" s="2" t="inlineStr">
        <is>
          <t>3/10</t>
        </is>
      </c>
      <c r="AG27" s="4" t="n">
        <v>0.07817592474190693</v>
      </c>
      <c r="AH27" s="4" t="n">
        <v>0.001085801298215783</v>
      </c>
      <c r="AI27" s="4" t="n">
        <v>0.05537461756623396</v>
      </c>
      <c r="AJ27" s="2" t="inlineStr">
        <is>
          <t>EVET</t>
        </is>
      </c>
      <c r="AK27" s="2" t="inlineStr">
        <is>
          <t>devam (3/10)</t>
        </is>
      </c>
    </row>
    <row r="28">
      <c r="A28" s="2" t="inlineStr">
        <is>
          <t>QUAGR.IS</t>
        </is>
      </c>
      <c r="B28" s="2" t="inlineStr">
        <is>
          <t>25.08.2026</t>
        </is>
      </c>
      <c r="C28" s="2" t="n">
        <v>1</v>
      </c>
      <c r="D28" s="3" t="n">
        <v>3.4000001</v>
      </c>
      <c r="E28" s="4" t="n">
        <v>0.03949578875432554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ornek az</t>
        </is>
      </c>
      <c r="N28" s="3" t="n">
        <v>0.6463133640552995</v>
      </c>
      <c r="O28" s="2" t="n">
        <v>143</v>
      </c>
      <c r="P28" s="4" t="n">
        <v>0.1896332439150092</v>
      </c>
      <c r="Q28" s="4" t="n">
        <v>0.04815762909551075</v>
      </c>
      <c r="R28" s="4" t="n">
        <v>0.1414756148194985</v>
      </c>
      <c r="S28" s="4" t="n">
        <v>0.7312225925300602</v>
      </c>
      <c r="T28" s="4" t="n">
        <v>0.565075775955318</v>
      </c>
      <c r="U28" s="4" t="n">
        <v>0.1661468165747422</v>
      </c>
      <c r="V28" s="2" t="n">
        <v>4</v>
      </c>
      <c r="W28" s="4" t="n">
        <v>0.7476878957586111</v>
      </c>
      <c r="X28" s="2" t="n">
        <v>4</v>
      </c>
      <c r="Y28" s="4" t="n"/>
      <c r="Z28" s="2" t="n">
        <v>0</v>
      </c>
      <c r="AA28" s="2" t="n">
        <v>4</v>
      </c>
      <c r="AB28" s="4" t="n">
        <v>0.7476878957586111</v>
      </c>
      <c r="AC28" s="4" t="n">
        <v>0.5142493168894585</v>
      </c>
      <c r="AD28" s="4" t="n">
        <v>-0.008312104241388951</v>
      </c>
      <c r="AE28" s="2" t="n">
        <v>60</v>
      </c>
      <c r="AF28" s="2" t="inlineStr">
        <is>
          <t>1/1</t>
        </is>
      </c>
      <c r="AG28" s="4" t="n">
        <v>0.04117642820069323</v>
      </c>
      <c r="AH28" s="4" t="n">
        <v>-0.008823590916953283</v>
      </c>
      <c r="AI28" s="4" t="n">
        <v>0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EUPWR.IS</t>
        </is>
      </c>
      <c r="B29" s="2" t="inlineStr">
        <is>
          <t>25.08.2026</t>
        </is>
      </c>
      <c r="C29" s="2" t="n">
        <v>3</v>
      </c>
      <c r="D29" s="3" t="n">
        <v>95.30000305</v>
      </c>
      <c r="E29" s="4" t="n">
        <v>0.03695099442526797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0.1980908938048914</v>
      </c>
      <c r="Q29" s="4" t="n">
        <v>0.06311079990152155</v>
      </c>
      <c r="R29" s="4" t="n">
        <v>0.1349800939033698</v>
      </c>
      <c r="S29" s="4" t="n">
        <v>0.8755531169908175</v>
      </c>
      <c r="T29" s="4" t="n">
        <v>0.8147464524792053</v>
      </c>
      <c r="U29" s="4" t="n">
        <v>0.06080666451161221</v>
      </c>
      <c r="V29" s="2" t="n">
        <v>2</v>
      </c>
      <c r="W29" s="4" t="n">
        <v>0.8557478816297572</v>
      </c>
      <c r="X29" s="2" t="n">
        <v>4</v>
      </c>
      <c r="Y29" s="4" t="n">
        <v>0.7445098123108272</v>
      </c>
      <c r="Z29" s="2" t="n">
        <v>4</v>
      </c>
      <c r="AA29" s="2" t="n">
        <v>4</v>
      </c>
      <c r="AB29" s="4" t="n">
        <v>0.8557478816297572</v>
      </c>
      <c r="AC29" s="4" t="n">
        <v>0.7445098123108272</v>
      </c>
      <c r="AD29" s="4" t="n">
        <v>-0.01025211837024276</v>
      </c>
      <c r="AE29" s="2" t="n">
        <v>60</v>
      </c>
      <c r="AF29" s="2" t="inlineStr">
        <is>
          <t>3/3</t>
        </is>
      </c>
      <c r="AG29" s="4" t="n">
        <v>0.1164742720330898</v>
      </c>
      <c r="AH29" s="4" t="n">
        <v>0.004197207630624478</v>
      </c>
      <c r="AI29" s="4" t="n">
        <v>0.1143755881548212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TUPRS.IS</t>
        </is>
      </c>
      <c r="B30" s="2" t="inlineStr">
        <is>
          <t>25.08.2026</t>
        </is>
      </c>
      <c r="C30" s="2" t="n">
        <v>10</v>
      </c>
      <c r="D30" s="3" t="n">
        <v>373.75</v>
      </c>
      <c r="E30" s="4" t="n">
        <v>0.04457716196846631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0.483768561187916</v>
      </c>
      <c r="O30" s="2" t="n">
        <v>754</v>
      </c>
      <c r="P30" s="4" t="n">
        <v>0.1765558008668627</v>
      </c>
      <c r="Q30" s="4" t="n">
        <v>0.04599790290756567</v>
      </c>
      <c r="R30" s="4" t="n">
        <v>0.130557897959297</v>
      </c>
      <c r="S30" s="4" t="n">
        <v>0.9095799791525343</v>
      </c>
      <c r="T30" s="4" t="n">
        <v>0.866916116856193</v>
      </c>
      <c r="U30" s="4" t="n">
        <v>0.04266386229634134</v>
      </c>
      <c r="V30" s="2" t="n">
        <v>4</v>
      </c>
      <c r="W30" s="4" t="n">
        <v>0.9100135412055883</v>
      </c>
      <c r="X30" s="2" t="n">
        <v>4</v>
      </c>
      <c r="Y30" s="4" t="n">
        <v>0.8069085193868032</v>
      </c>
      <c r="Z30" s="2" t="n">
        <v>4</v>
      </c>
      <c r="AA30" s="2" t="n">
        <v>4</v>
      </c>
      <c r="AB30" s="4" t="n">
        <v>0.9100135412055883</v>
      </c>
      <c r="AC30" s="4" t="n">
        <v>0.8069085193868032</v>
      </c>
      <c r="AD30" s="4" t="n">
        <v>0.04201354120558831</v>
      </c>
      <c r="AE30" s="2" t="n">
        <v>88</v>
      </c>
      <c r="AF30" s="2" t="inlineStr">
        <is>
          <t>3/10</t>
        </is>
      </c>
      <c r="AG30" s="4" t="n">
        <v>0.05083612040133789</v>
      </c>
      <c r="AH30" s="4" t="n">
        <v>-0.01939799331103675</v>
      </c>
      <c r="AI30" s="4" t="n">
        <v>0.04882943143812701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CWENE.IS</t>
        </is>
      </c>
      <c r="B31" s="2" t="inlineStr">
        <is>
          <t>25.08.2026</t>
        </is>
      </c>
      <c r="C31" s="2" t="n">
        <v>1</v>
      </c>
      <c r="D31" s="3" t="n">
        <v>37</v>
      </c>
      <c r="E31" s="4" t="n">
        <v>0.0746718078957529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0.1700886723763609</v>
      </c>
      <c r="Q31" s="4" t="n">
        <v>0.05312716920868567</v>
      </c>
      <c r="R31" s="4" t="n">
        <v>0.1169615031676753</v>
      </c>
      <c r="S31" s="4" t="n">
        <v>0.7728416020962146</v>
      </c>
      <c r="T31" s="4" t="n">
        <v>0.6951691573421541</v>
      </c>
      <c r="U31" s="4" t="n">
        <v>0.07767244475406043</v>
      </c>
      <c r="V31" s="2" t="n">
        <v>2</v>
      </c>
      <c r="W31" s="4" t="n">
        <v>0.7006881682725868</v>
      </c>
      <c r="X31" s="2" t="n">
        <v>4</v>
      </c>
      <c r="Y31" s="4" t="n">
        <v>0.6582647794492753</v>
      </c>
      <c r="Z31" s="2" t="n">
        <v>3</v>
      </c>
      <c r="AA31" s="2" t="n">
        <v>2</v>
      </c>
      <c r="AB31" s="4" t="n">
        <v>0.7006881682725868</v>
      </c>
      <c r="AC31" s="4" t="n">
        <v>0.6326389583938957</v>
      </c>
      <c r="AD31" s="4" t="n">
        <v>-0.02531183172741314</v>
      </c>
      <c r="AE31" s="2" t="n">
        <v>44</v>
      </c>
      <c r="AF31" s="2" t="inlineStr">
        <is>
          <t>1/1</t>
        </is>
      </c>
      <c r="AG31" s="4" t="n">
        <v>0.003243214324324395</v>
      </c>
      <c r="AH31" s="4" t="n">
        <v>-0.03189190027027022</v>
      </c>
      <c r="AI31" s="4" t="n">
        <v>-0.02702702702702697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CVKMD.IS</t>
        </is>
      </c>
      <c r="B32" s="2" t="inlineStr">
        <is>
          <t>25.08.2026</t>
        </is>
      </c>
      <c r="C32" s="2" t="n">
        <v>3</v>
      </c>
      <c r="D32" s="3" t="n">
        <v>16.07999992</v>
      </c>
      <c r="E32" s="4" t="n">
        <v>0.05006219134714669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0.1401040169497075</v>
      </c>
      <c r="Q32" s="4" t="n">
        <v>0.03132215132495966</v>
      </c>
      <c r="R32" s="4" t="n">
        <v>0.1087818656247478</v>
      </c>
      <c r="S32" s="4" t="n">
        <v>0.8578477516674828</v>
      </c>
      <c r="T32" s="4" t="n">
        <v>0.7467264209264695</v>
      </c>
      <c r="U32" s="4" t="n">
        <v>0.1111213307410134</v>
      </c>
      <c r="V32" s="2" t="n">
        <v>2</v>
      </c>
      <c r="W32" s="4" t="n">
        <v>0.8822523149004278</v>
      </c>
      <c r="X32" s="2" t="n">
        <v>4</v>
      </c>
      <c r="Y32" s="4" t="n">
        <v>0.6780067453786555</v>
      </c>
      <c r="Z32" s="2" t="n">
        <v>4</v>
      </c>
      <c r="AA32" s="2" t="n">
        <v>4</v>
      </c>
      <c r="AB32" s="4" t="n">
        <v>0.8822523149004278</v>
      </c>
      <c r="AC32" s="4" t="n">
        <v>0.6780067453786555</v>
      </c>
      <c r="AD32" s="4" t="n">
        <v>0.008252314900427771</v>
      </c>
      <c r="AE32" s="2" t="n">
        <v>48</v>
      </c>
      <c r="AF32" s="2" t="inlineStr">
        <is>
          <t>3/3</t>
        </is>
      </c>
      <c r="AG32" s="4" t="n">
        <v>0.03731345727519142</v>
      </c>
      <c r="AH32" s="4" t="n">
        <v>-0.02985071781020243</v>
      </c>
      <c r="AI32" s="4" t="n">
        <v>0.02736321779782691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25.08.2026</t>
        </is>
      </c>
      <c r="C33" s="2" t="n">
        <v>1</v>
      </c>
      <c r="D33" s="3" t="n">
        <v>34.65999985</v>
      </c>
      <c r="E33" s="4" t="n">
        <v>0.03544637879077857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0.5604938271604938</v>
      </c>
      <c r="O33" s="2" t="n">
        <v>753</v>
      </c>
      <c r="P33" s="4" t="n">
        <v>0.158532163002026</v>
      </c>
      <c r="Q33" s="4" t="n">
        <v>0.05160001312483666</v>
      </c>
      <c r="R33" s="4" t="n">
        <v>0.1069321498771893</v>
      </c>
      <c r="S33" s="4" t="n">
        <v>0.6232234866617949</v>
      </c>
      <c r="T33" s="4" t="n">
        <v>0.5326754633404018</v>
      </c>
      <c r="U33" s="4" t="n">
        <v>0.09054802332139311</v>
      </c>
      <c r="V33" s="2" t="n">
        <v>2</v>
      </c>
      <c r="W33" s="4" t="n">
        <v>0.692315206653684</v>
      </c>
      <c r="X33" s="2" t="n">
        <v>4</v>
      </c>
      <c r="Y33" s="4" t="n"/>
      <c r="Z33" s="2" t="n">
        <v>0</v>
      </c>
      <c r="AA33" s="2" t="n">
        <v>4</v>
      </c>
      <c r="AB33" s="4" t="n">
        <v>0.692315206653684</v>
      </c>
      <c r="AC33" s="4" t="n">
        <v>0.4524478523616809</v>
      </c>
      <c r="AD33" s="4" t="n">
        <v>-0.02368479334631601</v>
      </c>
      <c r="AE33" s="2" t="n">
        <v>96</v>
      </c>
      <c r="AF33" s="2" t="inlineStr">
        <is>
          <t>1/1</t>
        </is>
      </c>
      <c r="AG33" s="4" t="n">
        <v>0.09982686367495773</v>
      </c>
      <c r="AH33" s="4" t="n">
        <v>0.04616267965736887</v>
      </c>
      <c r="AI33" s="4" t="n">
        <v>0.09982686367495773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-0.01430345405126088</v>
      </c>
      <c r="AI34" s="4" t="n">
        <v>-0.01057214370931403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3/3</t>
        </is>
      </c>
      <c r="AG35" s="4" t="n">
        <v>0.0005194924675324675</v>
      </c>
      <c r="AH35" s="4" t="n">
        <v>-0.08155842545454541</v>
      </c>
      <c r="AI35" s="4" t="n">
        <v>-0.04519484883116876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GLRMK.IS</t>
        </is>
      </c>
      <c r="B36" s="2" t="inlineStr">
        <is>
          <t>25.08.2026</t>
        </is>
      </c>
      <c r="C36" s="2" t="n">
        <v>1</v>
      </c>
      <c r="D36" s="3" t="n">
        <v>177</v>
      </c>
      <c r="E36" s="4" t="n">
        <v>0.0449556007465698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0.1504897100859719</v>
      </c>
      <c r="Q36" s="4" t="n">
        <v>0.05472404945142836</v>
      </c>
      <c r="R36" s="4" t="n">
        <v>0.09576566063454356</v>
      </c>
      <c r="S36" s="4" t="n">
        <v>0.683539246633039</v>
      </c>
      <c r="T36" s="4" t="n">
        <v>0.6553003569931413</v>
      </c>
      <c r="U36" s="4" t="n">
        <v>0.02823888963989774</v>
      </c>
      <c r="V36" s="2" t="n">
        <v>0</v>
      </c>
      <c r="W36" s="4" t="n">
        <v>0.7015074723117782</v>
      </c>
      <c r="X36" s="2" t="n">
        <v>4</v>
      </c>
      <c r="Y36" s="4" t="n">
        <v>0.6466112621391981</v>
      </c>
      <c r="Z36" s="2" t="n">
        <v>1</v>
      </c>
      <c r="AA36" s="2" t="n">
        <v>4</v>
      </c>
      <c r="AB36" s="4" t="n">
        <v>0.7015074723117782</v>
      </c>
      <c r="AC36" s="4" t="n">
        <v>0.5262458464782559</v>
      </c>
      <c r="AD36" s="4" t="n">
        <v>0.00800097880528472</v>
      </c>
      <c r="AE36" s="2" t="n">
        <v>55</v>
      </c>
      <c r="AF36" s="2" t="inlineStr">
        <is>
          <t>1/1</t>
        </is>
      </c>
      <c r="AG36" s="4" t="n">
        <v>0.04915252514124302</v>
      </c>
      <c r="AH36" s="4" t="n">
        <v>0.0005650062146893564</v>
      </c>
      <c r="AI36" s="4" t="n">
        <v>0.01864408502824855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ASTOR.IS</t>
        </is>
      </c>
      <c r="B37" s="2" t="inlineStr">
        <is>
          <t>25.08.2026</t>
        </is>
      </c>
      <c r="C37" s="2" t="n">
        <v>1</v>
      </c>
      <c r="D37" s="3" t="n">
        <v>339</v>
      </c>
      <c r="E37" s="4" t="n">
        <v>0.04688158449220396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0.8</v>
      </c>
      <c r="O37" s="2" t="n">
        <v>33</v>
      </c>
      <c r="P37" s="4" t="n">
        <v>0.1472307026456427</v>
      </c>
      <c r="Q37" s="4" t="n">
        <v>0.05576547047602489</v>
      </c>
      <c r="R37" s="4" t="n">
        <v>0.0914652321696178</v>
      </c>
      <c r="S37" s="4" t="n">
        <v>0.7449350512060589</v>
      </c>
      <c r="T37" s="4" t="n">
        <v>0.6774018394851046</v>
      </c>
      <c r="U37" s="4" t="n">
        <v>0.06753321172095428</v>
      </c>
      <c r="V37" s="2" t="n">
        <v>2</v>
      </c>
      <c r="W37" s="4" t="n">
        <v>0.7747626652703654</v>
      </c>
      <c r="X37" s="2" t="n">
        <v>4</v>
      </c>
      <c r="Y37" s="4" t="n"/>
      <c r="Z37" s="2" t="n">
        <v>0</v>
      </c>
      <c r="AA37" s="2" t="n">
        <v>4</v>
      </c>
      <c r="AB37" s="4" t="n">
        <v>0.7747626652703654</v>
      </c>
      <c r="AC37" s="4" t="n">
        <v>0.5012114144169981</v>
      </c>
      <c r="AD37" s="4" t="n">
        <v>0.05876266527036544</v>
      </c>
      <c r="AE37" s="2" t="n">
        <v>47</v>
      </c>
      <c r="AF37" s="2" t="inlineStr">
        <is>
          <t>1/1</t>
        </is>
      </c>
      <c r="AG37" s="4" t="n">
        <v>0.03244837758112085</v>
      </c>
      <c r="AH37" s="4" t="n">
        <v>-0.0007374631268436405</v>
      </c>
      <c r="AI37" s="4" t="n">
        <v>-0.0007374631268436405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EUREN.IS</t>
        </is>
      </c>
      <c r="B38" s="2" t="inlineStr">
        <is>
          <t>25.08.2026</t>
        </is>
      </c>
      <c r="C38" s="2" t="n">
        <v>5</v>
      </c>
      <c r="D38" s="3" t="n">
        <v>3.91000009</v>
      </c>
      <c r="E38" s="4" t="n">
        <v>0.02301791561924417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0.4839901477832512</v>
      </c>
      <c r="O38" s="2" t="n">
        <v>72</v>
      </c>
      <c r="P38" s="4" t="n">
        <v>0.1575469144073256</v>
      </c>
      <c r="Q38" s="4" t="n">
        <v>0.06638876357770848</v>
      </c>
      <c r="R38" s="4" t="n">
        <v>0.09115815082961712</v>
      </c>
      <c r="S38" s="4" t="n">
        <v>0.8900323717052433</v>
      </c>
      <c r="T38" s="4" t="n">
        <v>0.829961622544766</v>
      </c>
      <c r="U38" s="4" t="n">
        <v>0.06007074916047728</v>
      </c>
      <c r="V38" s="2" t="n">
        <v>2</v>
      </c>
      <c r="W38" s="4" t="n">
        <v>0.9309549602836475</v>
      </c>
      <c r="X38" s="2" t="n">
        <v>4</v>
      </c>
      <c r="Y38" s="4" t="n">
        <v>0.7559050014766542</v>
      </c>
      <c r="Z38" s="2" t="n">
        <v>4</v>
      </c>
      <c r="AA38" s="2" t="n">
        <v>4</v>
      </c>
      <c r="AB38" s="4" t="n">
        <v>0.9309549602836475</v>
      </c>
      <c r="AC38" s="4" t="n">
        <v>0.7559050014766542</v>
      </c>
      <c r="AD38" s="4" t="n">
        <v>0.04095496028364753</v>
      </c>
      <c r="AE38" s="2" t="n">
        <v>45</v>
      </c>
      <c r="AF38" s="2" t="inlineStr">
        <is>
          <t>3/5</t>
        </is>
      </c>
      <c r="AG38" s="4" t="n">
        <v>0.04859330067176559</v>
      </c>
      <c r="AH38" s="4" t="n">
        <v>-0.007672628979402352</v>
      </c>
      <c r="AI38" s="4" t="n">
        <v>0.03324804782805013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OTKAR.IS</t>
        </is>
      </c>
      <c r="B39" s="2" t="inlineStr">
        <is>
          <t>25.08.2026</t>
        </is>
      </c>
      <c r="C39" s="2" t="n">
        <v>3</v>
      </c>
      <c r="D39" s="3" t="n">
        <v>332.5</v>
      </c>
      <c r="E39" s="4" t="n">
        <v>0.04371643394199785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0.533307523551426</v>
      </c>
      <c r="O39" s="2" t="n">
        <v>753</v>
      </c>
      <c r="P39" s="4" t="n">
        <v>0.2203482439136126</v>
      </c>
      <c r="Q39" s="4" t="n">
        <v>0.1331495666961187</v>
      </c>
      <c r="R39" s="4" t="n">
        <v>0.08719867721749386</v>
      </c>
      <c r="S39" s="4" t="n">
        <v>0.7623028805873286</v>
      </c>
      <c r="T39" s="4" t="n">
        <v>0.8090079248089944</v>
      </c>
      <c r="U39" s="4" t="n">
        <v>-0.04670504422166577</v>
      </c>
      <c r="V39" s="2" t="n">
        <v>-2</v>
      </c>
      <c r="W39" s="4" t="n">
        <v>0.8402458834667585</v>
      </c>
      <c r="X39" s="2" t="n">
        <v>4</v>
      </c>
      <c r="Y39" s="4" t="n">
        <v>0.7208201433757142</v>
      </c>
      <c r="Z39" s="2" t="n">
        <v>2</v>
      </c>
      <c r="AA39" s="2" t="n">
        <v>4</v>
      </c>
      <c r="AB39" s="4" t="n">
        <v>0.8402458834667585</v>
      </c>
      <c r="AC39" s="4" t="n">
        <v>0.6497921963831783</v>
      </c>
      <c r="AD39" s="4" t="n">
        <v>0.07024588346675853</v>
      </c>
      <c r="AE39" s="2" t="n">
        <v>284</v>
      </c>
      <c r="AF39" s="2" t="inlineStr">
        <is>
          <t>3/3</t>
        </is>
      </c>
      <c r="AG39" s="4" t="n">
        <v>0.02030075187969915</v>
      </c>
      <c r="AH39" s="4" t="n">
        <v>-0.01879699248120303</v>
      </c>
      <c r="AI39" s="4" t="n">
        <v>-0.003759398496240629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TAVHL.IS</t>
        </is>
      </c>
      <c r="B40" s="2" t="inlineStr">
        <is>
          <t>25.08.2026</t>
        </is>
      </c>
      <c r="C40" s="2" t="n">
        <v>10</v>
      </c>
      <c r="D40" s="3" t="n">
        <v>285.25</v>
      </c>
      <c r="E40" s="4" t="n">
        <v>0.02848378615249781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0.5151696878833311</v>
      </c>
      <c r="O40" s="2" t="n">
        <v>753</v>
      </c>
      <c r="P40" s="4" t="n">
        <v>0.1761432205543041</v>
      </c>
      <c r="Q40" s="4" t="n">
        <v>0.09213104532238292</v>
      </c>
      <c r="R40" s="4" t="n">
        <v>0.08401217523192117</v>
      </c>
      <c r="S40" s="4" t="n">
        <v>0.9220065362339291</v>
      </c>
      <c r="T40" s="4" t="n">
        <v>0.8997909288859516</v>
      </c>
      <c r="U40" s="4" t="n">
        <v>0.02221560734797756</v>
      </c>
      <c r="V40" s="2" t="n">
        <v>0</v>
      </c>
      <c r="W40" s="4" t="n">
        <v>0.9024215491097973</v>
      </c>
      <c r="X40" s="2" t="n">
        <v>4</v>
      </c>
      <c r="Y40" s="4" t="n">
        <v>0.7423444401698781</v>
      </c>
      <c r="Z40" s="2" t="n">
        <v>4</v>
      </c>
      <c r="AA40" s="2" t="n">
        <v>4</v>
      </c>
      <c r="AB40" s="4" t="n">
        <v>0.9024215491097973</v>
      </c>
      <c r="AC40" s="4" t="n">
        <v>0.7423444401698781</v>
      </c>
      <c r="AD40" s="4" t="n">
        <v>0.04242154910979734</v>
      </c>
      <c r="AE40" s="2" t="n">
        <v>108</v>
      </c>
      <c r="AF40" s="2" t="inlineStr">
        <is>
          <t>3/10</t>
        </is>
      </c>
      <c r="AG40" s="4" t="n">
        <v>0.02716914986853647</v>
      </c>
      <c r="AH40" s="4" t="n">
        <v>-0.01928133216476779</v>
      </c>
      <c r="AI40" s="4" t="n">
        <v>-0.002629272567922891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25.08.2026</t>
        </is>
      </c>
      <c r="C41" s="2" t="n">
        <v>1</v>
      </c>
      <c r="D41" s="3" t="n">
        <v>9.210000040000001</v>
      </c>
      <c r="E41" s="4" t="n">
        <v>0.0348999534702654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0.2352588138164716</v>
      </c>
      <c r="Q41" s="4" t="n">
        <v>0.154446855855586</v>
      </c>
      <c r="R41" s="4" t="n">
        <v>0.08081195796088564</v>
      </c>
      <c r="S41" s="4" t="n">
        <v>0.6652659154217353</v>
      </c>
      <c r="T41" s="4" t="n">
        <v>0.6257335090358143</v>
      </c>
      <c r="U41" s="4" t="n">
        <v>0.03953240638592104</v>
      </c>
      <c r="V41" s="2" t="n">
        <v>0</v>
      </c>
      <c r="W41" s="4" t="n">
        <v>0.7305444648530862</v>
      </c>
      <c r="X41" s="2" t="n">
        <v>4</v>
      </c>
      <c r="Y41" s="4" t="n">
        <v>0.6389890152614877</v>
      </c>
      <c r="Z41" s="2" t="n">
        <v>4</v>
      </c>
      <c r="AA41" s="2" t="n">
        <v>4</v>
      </c>
      <c r="AB41" s="4" t="n">
        <v>0.7305444648530862</v>
      </c>
      <c r="AC41" s="4" t="n">
        <v>0.6389890152614877</v>
      </c>
      <c r="AD41" s="4" t="n">
        <v>0.03654446485308627</v>
      </c>
      <c r="AE41" s="2" t="n">
        <v>71</v>
      </c>
      <c r="AF41" s="2" t="inlineStr">
        <is>
          <t>1/1</t>
        </is>
      </c>
      <c r="AG41" s="4" t="n">
        <v>0.04560261326556936</v>
      </c>
      <c r="AH41" s="4" t="n">
        <v>0.001085801298215783</v>
      </c>
      <c r="AI41" s="4" t="n">
        <v>0.03257331039056099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SOKM.IS</t>
        </is>
      </c>
      <c r="B42" s="2" t="inlineStr">
        <is>
          <t>25.08.2026</t>
        </is>
      </c>
      <c r="C42" s="2" t="n">
        <v>5</v>
      </c>
      <c r="D42" s="3" t="n">
        <v>58.09999847</v>
      </c>
      <c r="E42" s="4" t="n">
        <v>0.04116056583680761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0.5045681063122923</v>
      </c>
      <c r="O42" s="2" t="n">
        <v>323</v>
      </c>
      <c r="P42" s="4" t="n">
        <v>0.1747691203227514</v>
      </c>
      <c r="Q42" s="4" t="n">
        <v>0.1009233611643003</v>
      </c>
      <c r="R42" s="4" t="n">
        <v>0.0738457591584511</v>
      </c>
      <c r="S42" s="4" t="n">
        <v>0.8434018143135089</v>
      </c>
      <c r="T42" s="4" t="n">
        <v>0.8567310211273996</v>
      </c>
      <c r="U42" s="4" t="n">
        <v>-0.01332920681389071</v>
      </c>
      <c r="V42" s="2" t="n">
        <v>-2</v>
      </c>
      <c r="W42" s="4" t="n">
        <v>0.9195512562716058</v>
      </c>
      <c r="X42" s="2" t="n">
        <v>4</v>
      </c>
      <c r="Y42" s="4" t="n">
        <v>0.8527532134340439</v>
      </c>
      <c r="Z42" s="2" t="n">
        <v>4</v>
      </c>
      <c r="AA42" s="2" t="n">
        <v>4</v>
      </c>
      <c r="AB42" s="4" t="n">
        <v>0.9195512562716058</v>
      </c>
      <c r="AC42" s="4" t="n">
        <v>0.8527532134340439</v>
      </c>
      <c r="AD42" s="4" t="n">
        <v>0.09155125627160587</v>
      </c>
      <c r="AE42" s="2" t="n">
        <v>51</v>
      </c>
      <c r="AF42" s="2" t="inlineStr">
        <is>
          <t>3/5</t>
        </is>
      </c>
      <c r="AG42" s="4" t="n">
        <v>0.01807234230035593</v>
      </c>
      <c r="AH42" s="4" t="n">
        <v>-0.03442340882388661</v>
      </c>
      <c r="AI42" s="4" t="n">
        <v>-0.005163498070570705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25.08.2026</t>
        </is>
      </c>
      <c r="C43" s="2" t="n">
        <v>3</v>
      </c>
      <c r="D43" s="3" t="n">
        <v>104.5</v>
      </c>
      <c r="E43" s="4" t="n">
        <v>0.04405329738209159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0.5496742671009772</v>
      </c>
      <c r="O43" s="2" t="n">
        <v>754</v>
      </c>
      <c r="P43" s="4" t="n">
        <v>0.1281691403879412</v>
      </c>
      <c r="Q43" s="4" t="n">
        <v>0.05719151087235504</v>
      </c>
      <c r="R43" s="4" t="n">
        <v>0.07097762951558619</v>
      </c>
      <c r="S43" s="4" t="n">
        <v>0.8566665444984497</v>
      </c>
      <c r="T43" s="4" t="n">
        <v>0.7602432514722369</v>
      </c>
      <c r="U43" s="4" t="n">
        <v>0.09642329302621278</v>
      </c>
      <c r="V43" s="2" t="n">
        <v>4</v>
      </c>
      <c r="W43" s="4" t="n">
        <v>0.8255975726411593</v>
      </c>
      <c r="X43" s="2" t="n">
        <v>4</v>
      </c>
      <c r="Y43" s="4" t="n">
        <v>0.7224291809200478</v>
      </c>
      <c r="Z43" s="2" t="n">
        <v>4</v>
      </c>
      <c r="AA43" s="2" t="n">
        <v>4</v>
      </c>
      <c r="AB43" s="4" t="n">
        <v>0.8255975726411593</v>
      </c>
      <c r="AC43" s="4" t="n">
        <v>0.7224291809200478</v>
      </c>
      <c r="AD43" s="4" t="n">
        <v>-0.02240242735884068</v>
      </c>
      <c r="AE43" s="2" t="n">
        <v>87</v>
      </c>
      <c r="AF43" s="2" t="inlineStr">
        <is>
          <t>3/3</t>
        </is>
      </c>
      <c r="AG43" s="4" t="n">
        <v>0.06794256909090901</v>
      </c>
      <c r="AH43" s="4" t="n">
        <v>0.0009569231578947512</v>
      </c>
      <c r="AI43" s="4" t="n">
        <v>0.04784688995215314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TRALT.IS</t>
        </is>
      </c>
      <c r="B44" s="2" t="inlineStr">
        <is>
          <t>25.08.2026</t>
        </is>
      </c>
      <c r="C44" s="2" t="n">
        <v>3</v>
      </c>
      <c r="D44" s="3" t="n">
        <v>53.5</v>
      </c>
      <c r="E44" s="4" t="n">
        <v>0.04839786891855807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0.5261865793780688</v>
      </c>
      <c r="O44" s="2" t="n">
        <v>753</v>
      </c>
      <c r="P44" s="4" t="n">
        <v>0.1694640754767555</v>
      </c>
      <c r="Q44" s="4" t="n">
        <v>0.1117091648915171</v>
      </c>
      <c r="R44" s="4" t="n">
        <v>0.05775491058523843</v>
      </c>
      <c r="S44" s="4" t="n">
        <v>0.8622081445041336</v>
      </c>
      <c r="T44" s="4" t="n">
        <v>0.8625023140254705</v>
      </c>
      <c r="U44" s="4" t="n">
        <v>-0.0002941695213368734</v>
      </c>
      <c r="V44" s="2" t="n">
        <v>-2</v>
      </c>
      <c r="W44" s="4" t="n">
        <v>0.8716293257303194</v>
      </c>
      <c r="X44" s="2" t="n">
        <v>4</v>
      </c>
      <c r="Y44" s="4" t="n">
        <v>0.7319779548581896</v>
      </c>
      <c r="Z44" s="2" t="n">
        <v>4</v>
      </c>
      <c r="AA44" s="2" t="n">
        <v>4</v>
      </c>
      <c r="AB44" s="4" t="n">
        <v>0.8716293257303194</v>
      </c>
      <c r="AC44" s="4" t="n">
        <v>0.7319779548581896</v>
      </c>
      <c r="AD44" s="4" t="n">
        <v>0.01762932573031939</v>
      </c>
      <c r="AE44" s="2" t="n">
        <v>68</v>
      </c>
      <c r="AF44" s="2" t="inlineStr">
        <is>
          <t>3/3</t>
        </is>
      </c>
      <c r="AG44" s="4" t="n">
        <v>0.04299063999999997</v>
      </c>
      <c r="AH44" s="4" t="n">
        <v>-0.001869130280373832</v>
      </c>
      <c r="AI44" s="4" t="n">
        <v>0.02056071906542067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TSKB.IS</t>
        </is>
      </c>
      <c r="B45" s="2" t="inlineStr">
        <is>
          <t>25.08.2026</t>
        </is>
      </c>
      <c r="C45" s="2" t="n">
        <v>10</v>
      </c>
      <c r="D45" s="3" t="n">
        <v>10.96000004</v>
      </c>
      <c r="E45" s="4" t="n">
        <v>0.02039885348394576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0.5503150695458388</v>
      </c>
      <c r="O45" s="2" t="n">
        <v>753</v>
      </c>
      <c r="P45" s="4" t="n">
        <v>0.0822550870632997</v>
      </c>
      <c r="Q45" s="4" t="n">
        <v>0.03252720020783687</v>
      </c>
      <c r="R45" s="4" t="n">
        <v>0.04972788685546283</v>
      </c>
      <c r="S45" s="4" t="n">
        <v>0.9299387625793292</v>
      </c>
      <c r="T45" s="4" t="n">
        <v>0.8737526813646338</v>
      </c>
      <c r="U45" s="4" t="n">
        <v>0.05618608121469537</v>
      </c>
      <c r="V45" s="2" t="n">
        <v>2</v>
      </c>
      <c r="W45" s="4" t="n">
        <v>0.9499320059452254</v>
      </c>
      <c r="X45" s="2" t="n">
        <v>4</v>
      </c>
      <c r="Y45" s="4" t="n">
        <v>0.7849932092100914</v>
      </c>
      <c r="Z45" s="2" t="n">
        <v>4</v>
      </c>
      <c r="AA45" s="2" t="n">
        <v>4</v>
      </c>
      <c r="AB45" s="4" t="n">
        <v>0.9499320059452254</v>
      </c>
      <c r="AC45" s="4" t="n">
        <v>0.7849932092100914</v>
      </c>
      <c r="AD45" s="4" t="n">
        <v>0.07193200594522542</v>
      </c>
      <c r="AE45" s="2" t="n">
        <v>79</v>
      </c>
      <c r="AF45" s="2" t="inlineStr">
        <is>
          <t>3/10</t>
        </is>
      </c>
      <c r="AG45" s="4" t="n">
        <v>0.03467154275667306</v>
      </c>
      <c r="AH45" s="4" t="n">
        <v>0.00273720163234592</v>
      </c>
      <c r="AI45" s="4" t="n">
        <v>0.03375911301547774</v>
      </c>
      <c r="AJ45" s="2" t="inlineStr">
        <is>
          <t>EVET</t>
        </is>
      </c>
      <c r="AK45" s="2" t="inlineStr">
        <is>
          <t>devam (3/10)</t>
        </is>
      </c>
    </row>
    <row r="46">
      <c r="A46" s="2" t="inlineStr">
        <is>
          <t>TKFEN.IS</t>
        </is>
      </c>
      <c r="B46" s="2" t="inlineStr">
        <is>
          <t>25.08.2026</t>
        </is>
      </c>
      <c r="C46" s="2" t="n">
        <v>1</v>
      </c>
      <c r="D46" s="3" t="n">
        <v>218</v>
      </c>
      <c r="E46" s="4" t="n">
        <v>0.0744102248034076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0.5105223243909375</v>
      </c>
      <c r="O46" s="2" t="n">
        <v>753</v>
      </c>
      <c r="P46" s="4" t="n">
        <v>0.1404285491454924</v>
      </c>
      <c r="Q46" s="4" t="n">
        <v>0.09523680471748526</v>
      </c>
      <c r="R46" s="4" t="n">
        <v>0.04519174442800709</v>
      </c>
      <c r="S46" s="4" t="n">
        <v>0.5909371983436271</v>
      </c>
      <c r="T46" s="4" t="n">
        <v>0.6262040186752402</v>
      </c>
      <c r="U46" s="4" t="n">
        <v>-0.0352668203316131</v>
      </c>
      <c r="V46" s="2" t="n">
        <v>0</v>
      </c>
      <c r="W46" s="4" t="n">
        <v>0.7437228658149518</v>
      </c>
      <c r="X46" s="2" t="n">
        <v>3</v>
      </c>
      <c r="Y46" s="4" t="n">
        <v>0.6926295774336125</v>
      </c>
      <c r="Z46" s="2" t="n">
        <v>1</v>
      </c>
      <c r="AA46" s="2" t="n">
        <v>4</v>
      </c>
      <c r="AB46" s="4" t="n">
        <v>0.7072412328185345</v>
      </c>
      <c r="AC46" s="4" t="n">
        <v>0.5114703079911669</v>
      </c>
      <c r="AD46" s="4" t="n">
        <v>-0.1027587671814656</v>
      </c>
      <c r="AE46" s="2" t="n">
        <v>49</v>
      </c>
      <c r="AF46" s="2" t="inlineStr">
        <is>
          <t>1/1</t>
        </is>
      </c>
      <c r="AG46" s="4" t="n">
        <v>0.03394492614678901</v>
      </c>
      <c r="AH46" s="4" t="n">
        <v>-0.005963316743119229</v>
      </c>
      <c r="AI46" s="4" t="n">
        <v>0.006880733944954143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KCHOL.IS</t>
        </is>
      </c>
      <c r="B47" s="2" t="inlineStr">
        <is>
          <t>25.08.2026</t>
        </is>
      </c>
      <c r="C47" s="2" t="n">
        <v>5</v>
      </c>
      <c r="D47" s="3" t="n">
        <v>217.5</v>
      </c>
      <c r="E47" s="4" t="n">
        <v>0.03201970944170771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0.5837896253602306</v>
      </c>
      <c r="O47" s="2" t="n">
        <v>754</v>
      </c>
      <c r="P47" s="4" t="n">
        <v>0.06189574639672024</v>
      </c>
      <c r="Q47" s="4" t="n">
        <v>0.03211877457137886</v>
      </c>
      <c r="R47" s="4" t="n">
        <v>0.02977697182534138</v>
      </c>
      <c r="S47" s="4" t="n">
        <v>0.8874266109662211</v>
      </c>
      <c r="T47" s="4" t="n">
        <v>0.8954004778773006</v>
      </c>
      <c r="U47" s="4" t="n">
        <v>-0.007973866911079486</v>
      </c>
      <c r="V47" s="2" t="n">
        <v>-2</v>
      </c>
      <c r="W47" s="4" t="n">
        <v>0.8697213274075016</v>
      </c>
      <c r="X47" s="2" t="n">
        <v>4</v>
      </c>
      <c r="Y47" s="4" t="n">
        <v>0.6919208155186134</v>
      </c>
      <c r="Z47" s="2" t="n">
        <v>4</v>
      </c>
      <c r="AA47" s="2" t="n">
        <v>4</v>
      </c>
      <c r="AB47" s="4" t="n">
        <v>0.8697213274075016</v>
      </c>
      <c r="AC47" s="4" t="n">
        <v>0.6919208155186134</v>
      </c>
      <c r="AD47" s="4" t="n">
        <v>0.07172132740750159</v>
      </c>
      <c r="AE47" s="2" t="n">
        <v>79</v>
      </c>
      <c r="AF47" s="2" t="inlineStr">
        <is>
          <t>3/5</t>
        </is>
      </c>
      <c r="AG47" s="4" t="n">
        <v>0.01241377908045993</v>
      </c>
      <c r="AH47" s="4" t="n">
        <v>-0.01931033080459776</v>
      </c>
      <c r="AI47" s="4" t="n">
        <v>-0.01333330528735632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GUBRF.IS</t>
        </is>
      </c>
      <c r="B48" s="2" t="inlineStr">
        <is>
          <t>25.08.2026</t>
        </is>
      </c>
      <c r="C48" s="2" t="n">
        <v>3</v>
      </c>
      <c r="D48" s="3" t="n">
        <v>480.5</v>
      </c>
      <c r="E48" s="4" t="n">
        <v>0.0471235320350825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0.5346569018777551</v>
      </c>
      <c r="O48" s="2" t="n">
        <v>754</v>
      </c>
      <c r="P48" s="4" t="n">
        <v>0.1414045048802435</v>
      </c>
      <c r="Q48" s="4" t="n">
        <v>0.1117641138508143</v>
      </c>
      <c r="R48" s="4" t="n">
        <v>0.02964039102942917</v>
      </c>
      <c r="S48" s="4" t="n">
        <v>0.735717858589476</v>
      </c>
      <c r="T48" s="4" t="n">
        <v>0.7575099289971161</v>
      </c>
      <c r="U48" s="4" t="n">
        <v>-0.02179207040764009</v>
      </c>
      <c r="V48" s="2" t="n">
        <v>-2</v>
      </c>
      <c r="W48" s="4" t="n">
        <v>0.8355463107706348</v>
      </c>
      <c r="X48" s="2" t="n">
        <v>4</v>
      </c>
      <c r="Y48" s="4" t="n">
        <v>0.653890327317182</v>
      </c>
      <c r="Z48" s="2" t="n">
        <v>3</v>
      </c>
      <c r="AA48" s="2" t="n">
        <v>4</v>
      </c>
      <c r="AB48" s="4" t="n">
        <v>0.8355463107706348</v>
      </c>
      <c r="AC48" s="4" t="n">
        <v>0.6333413652817368</v>
      </c>
      <c r="AD48" s="4" t="n">
        <v>-0.002453689229365175</v>
      </c>
      <c r="AE48" s="2" t="n">
        <v>137</v>
      </c>
      <c r="AF48" s="2" t="inlineStr">
        <is>
          <t>3/3</t>
        </is>
      </c>
      <c r="AG48" s="4" t="n">
        <v>0.05723204994797082</v>
      </c>
      <c r="AH48" s="4" t="n">
        <v>-0.003642039542143594</v>
      </c>
      <c r="AI48" s="4" t="n">
        <v>0.04474505723205002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25.08.2026</t>
        </is>
      </c>
      <c r="C49" s="2" t="n">
        <v>1</v>
      </c>
      <c r="D49" s="3" t="n">
        <v>81.30000305</v>
      </c>
      <c r="E49" s="4" t="n">
        <v>0.05126513884289102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0.5286558109833972</v>
      </c>
      <c r="O49" s="2" t="n">
        <v>753</v>
      </c>
      <c r="P49" s="4" t="n">
        <v>0.1383229332418166</v>
      </c>
      <c r="Q49" s="4" t="n">
        <v>0.1107569079460119</v>
      </c>
      <c r="R49" s="4" t="n">
        <v>0.02756602529580468</v>
      </c>
      <c r="S49" s="4" t="n">
        <v>0.630155426023554</v>
      </c>
      <c r="T49" s="4" t="n">
        <v>0.6167217809757719</v>
      </c>
      <c r="U49" s="4" t="n">
        <v>0.01343364504778211</v>
      </c>
      <c r="V49" s="2" t="n">
        <v>0</v>
      </c>
      <c r="W49" s="4" t="n">
        <v>0.7084568623342674</v>
      </c>
      <c r="X49" s="2" t="n">
        <v>3</v>
      </c>
      <c r="Y49" s="4" t="n"/>
      <c r="Z49" s="2" t="n">
        <v>0</v>
      </c>
      <c r="AA49" s="2" t="n">
        <v>4</v>
      </c>
      <c r="AB49" s="4" t="n">
        <v>0.676686268046981</v>
      </c>
      <c r="AC49" s="4" t="n">
        <v>0.4007789511113733</v>
      </c>
      <c r="AD49" s="4" t="n">
        <v>-0.02931373195301901</v>
      </c>
      <c r="AE49" s="2" t="n">
        <v>101</v>
      </c>
      <c r="AF49" s="2" t="inlineStr">
        <is>
          <t>1/1</t>
        </is>
      </c>
      <c r="AG49" s="4" t="n">
        <v>0.02767527571451911</v>
      </c>
      <c r="AH49" s="4" t="n">
        <v>0.0006149497924281544</v>
      </c>
      <c r="AI49" s="4" t="n">
        <v>0.006765011062321191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ECILC.IS</t>
        </is>
      </c>
      <c r="B50" s="2" t="inlineStr">
        <is>
          <t>25.08.2026</t>
        </is>
      </c>
      <c r="C50" s="2" t="n">
        <v>3</v>
      </c>
      <c r="D50" s="3" t="n">
        <v>77.84999847</v>
      </c>
      <c r="E50" s="4" t="n">
        <v>0.03858153880761221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0.5410003807348182</v>
      </c>
      <c r="O50" s="2" t="n">
        <v>754</v>
      </c>
      <c r="P50" s="4" t="n">
        <v>0.1008688308352763</v>
      </c>
      <c r="Q50" s="4" t="n">
        <v>0.08414851880203802</v>
      </c>
      <c r="R50" s="4" t="n">
        <v>0.01672031203323826</v>
      </c>
      <c r="S50" s="4" t="n">
        <v>0.8010109568470326</v>
      </c>
      <c r="T50" s="4" t="n">
        <v>0.8119628858525401</v>
      </c>
      <c r="U50" s="4" t="n">
        <v>-0.01095192900550745</v>
      </c>
      <c r="V50" s="2" t="n">
        <v>0</v>
      </c>
      <c r="W50" s="4" t="n">
        <v>0.8145687455004075</v>
      </c>
      <c r="X50" s="2" t="n">
        <v>4</v>
      </c>
      <c r="Y50" s="4" t="n">
        <v>0.6585282956165797</v>
      </c>
      <c r="Z50" s="2" t="n">
        <v>3</v>
      </c>
      <c r="AA50" s="2" t="n">
        <v>4</v>
      </c>
      <c r="AB50" s="4" t="n">
        <v>0.8145687455004075</v>
      </c>
      <c r="AC50" s="4" t="n">
        <v>0.5960218622210418</v>
      </c>
      <c r="AD50" s="4" t="n">
        <v>0.02056874550040744</v>
      </c>
      <c r="AE50" s="2" t="n">
        <v>134</v>
      </c>
      <c r="AF50" s="2" t="inlineStr">
        <is>
          <t>3/3</t>
        </is>
      </c>
      <c r="AG50" s="4" t="n">
        <v>0.01734102127850679</v>
      </c>
      <c r="AH50" s="4" t="n">
        <v>-0.02697493270740714</v>
      </c>
      <c r="AI50" s="4" t="n">
        <v>0.003853603929300009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25.08.2026</t>
        </is>
      </c>
      <c r="C51" s="2" t="n">
        <v>3</v>
      </c>
      <c r="D51" s="3" t="n">
        <v>81.30000305</v>
      </c>
      <c r="E51" s="4" t="n">
        <v>0.05126513884289102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0.4937579617834395</v>
      </c>
      <c r="O51" s="2" t="n">
        <v>753</v>
      </c>
      <c r="P51" s="4" t="n">
        <v>0.1347151435181903</v>
      </c>
      <c r="Q51" s="4" t="n">
        <v>0.1183803918387769</v>
      </c>
      <c r="R51" s="4" t="n">
        <v>0.01633475167941333</v>
      </c>
      <c r="S51" s="4" t="n">
        <v>0.8351752035232352</v>
      </c>
      <c r="T51" s="4" t="n">
        <v>0.8345768238627699</v>
      </c>
      <c r="U51" s="4" t="n">
        <v>0.0005983796604652758</v>
      </c>
      <c r="V51" s="2" t="n">
        <v>-2</v>
      </c>
      <c r="W51" s="4" t="n">
        <v>0.8471329216575612</v>
      </c>
      <c r="X51" s="2" t="n">
        <v>4</v>
      </c>
      <c r="Y51" s="4" t="n">
        <v>0.6805984280761792</v>
      </c>
      <c r="Z51" s="2" t="n">
        <v>3</v>
      </c>
      <c r="AA51" s="2" t="n">
        <v>4</v>
      </c>
      <c r="AB51" s="4" t="n">
        <v>0.8471329216575612</v>
      </c>
      <c r="AC51" s="4" t="n">
        <v>0.6573709624807484</v>
      </c>
      <c r="AD51" s="4" t="n">
        <v>0.007132921657561186</v>
      </c>
      <c r="AE51" s="2" t="n">
        <v>101</v>
      </c>
      <c r="AF51" s="2" t="inlineStr">
        <is>
          <t>3/3</t>
        </is>
      </c>
      <c r="AG51" s="4" t="n">
        <v>0.0362853239769958</v>
      </c>
      <c r="AH51" s="4" t="n">
        <v>0.0006149497924281544</v>
      </c>
      <c r="AI51" s="4" t="n">
        <v>0.0239852014372095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KRDMD.IS</t>
        </is>
      </c>
      <c r="B52" s="2" t="inlineStr">
        <is>
          <t>25.08.2026</t>
        </is>
      </c>
      <c r="C52" s="2" t="n">
        <v>3</v>
      </c>
      <c r="D52" s="3" t="n">
        <v>44.90000153</v>
      </c>
      <c r="E52" s="4" t="n">
        <v>0.0459115427880604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0.519931994094224</v>
      </c>
      <c r="O52" s="2" t="n">
        <v>754</v>
      </c>
      <c r="P52" s="4" t="n">
        <v>0.1047291140707469</v>
      </c>
      <c r="Q52" s="4" t="n">
        <v>0.09186966327205669</v>
      </c>
      <c r="R52" s="4" t="n">
        <v>0.01285945079869018</v>
      </c>
      <c r="S52" s="4" t="n">
        <v>0.8490445002473627</v>
      </c>
      <c r="T52" s="4" t="n">
        <v>0.8930281398641993</v>
      </c>
      <c r="U52" s="4" t="n">
        <v>-0.0439836396168366</v>
      </c>
      <c r="V52" s="2" t="n">
        <v>-2</v>
      </c>
      <c r="W52" s="4" t="n">
        <v>0.8299409343664499</v>
      </c>
      <c r="X52" s="2" t="n">
        <v>4</v>
      </c>
      <c r="Y52" s="4" t="n">
        <v>0.6776007308913656</v>
      </c>
      <c r="Z52" s="2" t="n">
        <v>4</v>
      </c>
      <c r="AA52" s="2" t="n">
        <v>2</v>
      </c>
      <c r="AB52" s="4" t="n">
        <v>0.8299409343664499</v>
      </c>
      <c r="AC52" s="4" t="n">
        <v>0.6776007308913656</v>
      </c>
      <c r="AD52" s="4" t="n">
        <v>0.02194093436644984</v>
      </c>
      <c r="AE52" s="2" t="n">
        <v>118</v>
      </c>
      <c r="AF52" s="2" t="inlineStr">
        <is>
          <t>3/3</t>
        </is>
      </c>
      <c r="AG52" s="4" t="n">
        <v>0.06236078250752808</v>
      </c>
      <c r="AH52" s="4" t="n">
        <v>-0.002672666946788804</v>
      </c>
      <c r="AI52" s="4" t="n">
        <v>0.0298441003193437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OTKAR.IS</t>
        </is>
      </c>
      <c r="B53" s="2" t="inlineStr">
        <is>
          <t>25.08.2026</t>
        </is>
      </c>
      <c r="C53" s="2" t="n">
        <v>1</v>
      </c>
      <c r="D53" s="3" t="n">
        <v>332.5</v>
      </c>
      <c r="E53" s="4" t="n">
        <v>0.04371643394199785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0.5465696051057041</v>
      </c>
      <c r="O53" s="2" t="n">
        <v>753</v>
      </c>
      <c r="P53" s="4" t="n">
        <v>0.1643700637782838</v>
      </c>
      <c r="Q53" s="4" t="n">
        <v>0.1654564387825614</v>
      </c>
      <c r="R53" s="4" t="n">
        <v>-0.001086375004277579</v>
      </c>
      <c r="S53" s="4" t="n">
        <v>0.5718291945083034</v>
      </c>
      <c r="T53" s="4" t="n">
        <v>0.6603980138088732</v>
      </c>
      <c r="U53" s="4" t="n">
        <v>-0.08856881930056981</v>
      </c>
      <c r="V53" s="2" t="n">
        <v>-2</v>
      </c>
      <c r="W53" s="4" t="n">
        <v>0.7036884059511714</v>
      </c>
      <c r="X53" s="2" t="n">
        <v>3</v>
      </c>
      <c r="Y53" s="4" t="n"/>
      <c r="Z53" s="2" t="n">
        <v>0</v>
      </c>
      <c r="AA53" s="2" t="n">
        <v>4</v>
      </c>
      <c r="AB53" s="4" t="n">
        <v>0.6574439414027564</v>
      </c>
      <c r="AC53" s="4" t="n">
        <v>0.4955856593477416</v>
      </c>
      <c r="AD53" s="4" t="n">
        <v>0.05544394140275644</v>
      </c>
      <c r="AE53" s="2" t="n">
        <v>284</v>
      </c>
      <c r="AF53" s="2" t="inlineStr">
        <is>
          <t>1/1</t>
        </is>
      </c>
      <c r="AG53" s="4" t="n">
        <v>0.02030075187969915</v>
      </c>
      <c r="AH53" s="4" t="n">
        <v>-0.003759398496240629</v>
      </c>
      <c r="AI53" s="4" t="n">
        <v>0.007518796992481258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TAVHL.IS</t>
        </is>
      </c>
      <c r="B54" s="2" t="inlineStr">
        <is>
          <t>25.08.2026</t>
        </is>
      </c>
      <c r="C54" s="2" t="n">
        <v>5</v>
      </c>
      <c r="D54" s="3" t="n">
        <v>285.25</v>
      </c>
      <c r="E54" s="4" t="n">
        <v>0.02848378615249781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0.510209528893634</v>
      </c>
      <c r="O54" s="2" t="n">
        <v>753</v>
      </c>
      <c r="P54" s="4" t="n">
        <v>0.1161129265668534</v>
      </c>
      <c r="Q54" s="4" t="n">
        <v>0.1288089277392292</v>
      </c>
      <c r="R54" s="4" t="n">
        <v>-0.01269600117237576</v>
      </c>
      <c r="S54" s="4" t="n">
        <v>0.8794287561653317</v>
      </c>
      <c r="T54" s="4" t="n">
        <v>0.8677444053826681</v>
      </c>
      <c r="U54" s="4" t="n">
        <v>0.01168435078266361</v>
      </c>
      <c r="V54" s="2" t="n">
        <v>0</v>
      </c>
      <c r="W54" s="4" t="n">
        <v>0.8706992329422498</v>
      </c>
      <c r="X54" s="2" t="n">
        <v>4</v>
      </c>
      <c r="Y54" s="4" t="n">
        <v>0.7133806967816162</v>
      </c>
      <c r="Z54" s="2" t="n">
        <v>3</v>
      </c>
      <c r="AA54" s="2" t="n">
        <v>4</v>
      </c>
      <c r="AB54" s="4" t="n">
        <v>0.8706992329422498</v>
      </c>
      <c r="AC54" s="4" t="n">
        <v>0.6790280875981018</v>
      </c>
      <c r="AD54" s="4" t="n">
        <v>0.06069923294224977</v>
      </c>
      <c r="AE54" s="2" t="n">
        <v>108</v>
      </c>
      <c r="AF54" s="2" t="inlineStr">
        <is>
          <t>3/5</t>
        </is>
      </c>
      <c r="AG54" s="4" t="n">
        <v>0.02716914986853647</v>
      </c>
      <c r="AH54" s="4" t="n">
        <v>-0.01928133216476779</v>
      </c>
      <c r="AI54" s="4" t="n">
        <v>-0.002629272567922891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TKFEN.IS</t>
        </is>
      </c>
      <c r="B55" s="2" t="inlineStr">
        <is>
          <t>25.08.2026</t>
        </is>
      </c>
      <c r="C55" s="2" t="n">
        <v>10</v>
      </c>
      <c r="D55" s="3" t="n">
        <v>218</v>
      </c>
      <c r="E55" s="4" t="n">
        <v>0.0744102248034076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0.5565108759553204</v>
      </c>
      <c r="O55" s="2" t="n">
        <v>753</v>
      </c>
      <c r="P55" s="4" t="n">
        <v>0.1343211915169338</v>
      </c>
      <c r="Q55" s="4" t="n">
        <v>0.1742787178398666</v>
      </c>
      <c r="R55" s="4" t="n">
        <v>-0.03995752632293276</v>
      </c>
      <c r="S55" s="4" t="n">
        <v>0.8949207350452454</v>
      </c>
      <c r="T55" s="4" t="n">
        <v>0.8829918536865283</v>
      </c>
      <c r="U55" s="4" t="n">
        <v>0.01192888135871706</v>
      </c>
      <c r="V55" s="2" t="n">
        <v>2</v>
      </c>
      <c r="W55" s="4" t="n">
        <v>0.9077490349175801</v>
      </c>
      <c r="X55" s="2" t="n">
        <v>4</v>
      </c>
      <c r="Y55" s="4" t="n">
        <v>0.805242583386923</v>
      </c>
      <c r="Z55" s="2" t="n">
        <v>4</v>
      </c>
      <c r="AA55" s="2" t="n">
        <v>4</v>
      </c>
      <c r="AB55" s="4" t="n">
        <v>0.9077490349175801</v>
      </c>
      <c r="AC55" s="4" t="n">
        <v>0.805242583386923</v>
      </c>
      <c r="AD55" s="4" t="n">
        <v>-0.04425096508241988</v>
      </c>
      <c r="AE55" s="2" t="n">
        <v>49</v>
      </c>
      <c r="AF55" s="2" t="inlineStr">
        <is>
          <t>3/10</t>
        </is>
      </c>
      <c r="AG55" s="4" t="n">
        <v>0.03394492614678901</v>
      </c>
      <c r="AH55" s="4" t="n">
        <v>-0.008256894724770536</v>
      </c>
      <c r="AI55" s="4" t="n">
        <v>0.02293577981651373</v>
      </c>
      <c r="AJ55" s="2" t="inlineStr">
        <is>
          <t>EVET</t>
        </is>
      </c>
      <c r="AK55" s="2" t="inlineStr">
        <is>
          <t>devam (3/10)</t>
        </is>
      </c>
    </row>
    <row r="56">
      <c r="A56" s="2" t="inlineStr">
        <is>
          <t>PGSUS.IS</t>
        </is>
      </c>
      <c r="B56" s="2" t="inlineStr">
        <is>
          <t>25.08.2026</t>
        </is>
      </c>
      <c r="C56" s="2" t="n">
        <v>5</v>
      </c>
      <c r="D56" s="3" t="n">
        <v>150.1000061</v>
      </c>
      <c r="E56" s="4" t="n">
        <v>0.01898732358355504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0.5118906176331919</v>
      </c>
      <c r="O56" s="2" t="n">
        <v>626</v>
      </c>
      <c r="P56" s="4" t="n">
        <v>0.11535338127758</v>
      </c>
      <c r="Q56" s="4" t="n">
        <v>0.2014651765770013</v>
      </c>
      <c r="R56" s="4" t="n">
        <v>-0.08611179529942131</v>
      </c>
      <c r="S56" s="4" t="n">
        <v>0.7907023417975093</v>
      </c>
      <c r="T56" s="4" t="n">
        <v>0.8167294312527955</v>
      </c>
      <c r="U56" s="4" t="n">
        <v>-0.0260270894552862</v>
      </c>
      <c r="V56" s="2" t="n">
        <v>-2</v>
      </c>
      <c r="W56" s="4" t="n">
        <v>0.8897637111838728</v>
      </c>
      <c r="X56" s="2" t="n">
        <v>4</v>
      </c>
      <c r="Y56" s="4" t="n">
        <v>0.7384388836695115</v>
      </c>
      <c r="Z56" s="2" t="n">
        <v>4</v>
      </c>
      <c r="AA56" s="2" t="n">
        <v>4</v>
      </c>
      <c r="AB56" s="4" t="n">
        <v>0.8897637111838728</v>
      </c>
      <c r="AC56" s="4" t="n">
        <v>0.7384388836695115</v>
      </c>
      <c r="AD56" s="4" t="n">
        <v>0.09776371118387273</v>
      </c>
      <c r="AE56" s="2" t="n">
        <v>74</v>
      </c>
      <c r="AF56" s="2" t="inlineStr">
        <is>
          <t>3/5</t>
        </is>
      </c>
      <c r="AG56" s="4" t="n">
        <v>0.04330446193099791</v>
      </c>
      <c r="AH56" s="4" t="n">
        <v>0.0006661615318881431</v>
      </c>
      <c r="AI56" s="4" t="n">
        <v>0.004663537118936745</v>
      </c>
      <c r="AJ56" s="2" t="inlineStr">
        <is>
          <t>EVET</t>
        </is>
      </c>
      <c r="AK56" s="2" t="inlineStr">
        <is>
          <t>devam (3/5)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0.5664310092637738</v>
      </c>
      <c r="O57" s="2" t="n">
        <v>754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3/5</t>
        </is>
      </c>
      <c r="AG57" s="4" t="n">
        <v>0.03808864265927969</v>
      </c>
      <c r="AH57" s="4" t="n">
        <v>-0.02839335180055402</v>
      </c>
      <c r="AI57" s="4" t="n">
        <v>0.008310249307479145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0.5583033187548238</v>
      </c>
      <c r="O58" s="2" t="n">
        <v>754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3/3</t>
        </is>
      </c>
      <c r="AG58" s="4" t="n">
        <v>0.03808864265927969</v>
      </c>
      <c r="AH58" s="4" t="n">
        <v>-0.02839335180055402</v>
      </c>
      <c r="AI58" s="4" t="n">
        <v>0.008310249307479145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25.08.2026</t>
        </is>
      </c>
      <c r="C59" s="2" t="n">
        <v>1</v>
      </c>
      <c r="D59" s="3" t="n">
        <v>62.70000076</v>
      </c>
      <c r="E59" s="4" t="n">
        <v>0.05268854325517645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0.5637783618840448</v>
      </c>
      <c r="O59" s="2" t="n">
        <v>679</v>
      </c>
      <c r="P59" s="4" t="n">
        <v>0.1502043650975649</v>
      </c>
      <c r="Q59" s="4" t="n">
        <v>0.1382855466437604</v>
      </c>
      <c r="R59" s="4" t="n">
        <v>0.01191881845380446</v>
      </c>
      <c r="S59" s="4" t="n">
        <v>0.5625407481694856</v>
      </c>
      <c r="T59" s="4" t="n">
        <v>0.7292470786298986</v>
      </c>
      <c r="U59" s="4" t="n">
        <v>-0.1667063304604129</v>
      </c>
      <c r="V59" s="2" t="n">
        <v>-4</v>
      </c>
      <c r="W59" s="4" t="n">
        <v>0.6871411693988939</v>
      </c>
      <c r="X59" s="2" t="n">
        <v>4</v>
      </c>
      <c r="Y59" s="4" t="n">
        <v>0.6566690517015535</v>
      </c>
      <c r="Z59" s="2" t="n">
        <v>1</v>
      </c>
      <c r="AA59" s="2" t="n">
        <v>4</v>
      </c>
      <c r="AB59" s="4" t="n">
        <v>0.6871411693988939</v>
      </c>
      <c r="AC59" s="4" t="n">
        <v>0.5907570109853351</v>
      </c>
      <c r="AD59" s="4" t="n">
        <v>-0.05485883060110608</v>
      </c>
      <c r="AE59" s="2" t="n">
        <v>59</v>
      </c>
      <c r="AF59" s="2" t="inlineStr">
        <is>
          <t>1/1</t>
        </is>
      </c>
      <c r="AG59" s="4" t="n">
        <v>0.02791062470156169</v>
      </c>
      <c r="AH59" s="4" t="n">
        <v>-0.00637960949204941</v>
      </c>
      <c r="AI59" s="4" t="n">
        <v>0.004784676816007138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TRMET.IS</t>
        </is>
      </c>
      <c r="B60" s="2" t="inlineStr">
        <is>
          <t>25.08.2026</t>
        </is>
      </c>
      <c r="C60" s="2" t="n">
        <v>10</v>
      </c>
      <c r="D60" s="3" t="n">
        <v>138.8999939</v>
      </c>
      <c r="E60" s="4" t="n">
        <v>0.05008742456930268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0.555000539432517</v>
      </c>
      <c r="O60" s="2" t="n">
        <v>753</v>
      </c>
      <c r="P60" s="4" t="n">
        <v>0.2302357014097996</v>
      </c>
      <c r="Q60" s="4" t="n">
        <v>0.03342866323689209</v>
      </c>
      <c r="R60" s="4" t="n">
        <v>0.1968070381729075</v>
      </c>
      <c r="S60" s="4" t="n">
        <v>0.954872861671109</v>
      </c>
      <c r="T60" s="4" t="n">
        <v>0.9075213592831464</v>
      </c>
      <c r="U60" s="4" t="n">
        <v>0.0473515023879626</v>
      </c>
      <c r="V60" s="2" t="n">
        <v>2</v>
      </c>
      <c r="W60" s="4" t="n">
        <v>0.9215444732499701</v>
      </c>
      <c r="X60" s="2" t="n">
        <v>4</v>
      </c>
      <c r="Y60" s="4" t="n">
        <v>0.8714435132095195</v>
      </c>
      <c r="Z60" s="2" t="n">
        <v>4</v>
      </c>
      <c r="AA60" s="2" t="n">
        <v>2</v>
      </c>
      <c r="AB60" s="4" t="n">
        <v>0.9215444732499701</v>
      </c>
      <c r="AC60" s="4" t="n">
        <v>0.8714435132095195</v>
      </c>
      <c r="AD60" s="4" t="n">
        <v>-0.01045552675002992</v>
      </c>
      <c r="AE60" s="2" t="n">
        <v>50</v>
      </c>
      <c r="AF60" s="2" t="inlineStr">
        <is>
          <t>3/10</t>
        </is>
      </c>
      <c r="AG60" s="4" t="n">
        <v>0.07559395580362227</v>
      </c>
      <c r="AH60" s="4" t="n">
        <v>0</v>
      </c>
      <c r="AI60" s="4" t="n">
        <v>0.0655148056129613</v>
      </c>
      <c r="AJ60" s="2" t="inlineStr">
        <is>
          <t>EVET</t>
        </is>
      </c>
      <c r="AK60" s="2" t="inlineStr">
        <is>
          <t>devam (3/10)</t>
        </is>
      </c>
    </row>
    <row r="61">
      <c r="A61" s="2" t="inlineStr">
        <is>
          <t>CWENE.IS</t>
        </is>
      </c>
      <c r="B61" s="2" t="inlineStr">
        <is>
          <t>25.08.2026</t>
        </is>
      </c>
      <c r="C61" s="2" t="n">
        <v>5</v>
      </c>
      <c r="D61" s="3" t="n">
        <v>37</v>
      </c>
      <c r="E61" s="4" t="n">
        <v>0.0746718078957529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0.251275808018133</v>
      </c>
      <c r="Q61" s="4" t="n">
        <v>0.0617775086731617</v>
      </c>
      <c r="R61" s="4" t="n">
        <v>0.1894982993449713</v>
      </c>
      <c r="S61" s="4" t="n">
        <v>0.9315126189184988</v>
      </c>
      <c r="T61" s="4" t="n">
        <v>0.8663356173264254</v>
      </c>
      <c r="U61" s="4" t="n">
        <v>0.0651770015920734</v>
      </c>
      <c r="V61" s="2" t="n">
        <v>2</v>
      </c>
      <c r="W61" s="4" t="n">
        <v>0.9072959297778097</v>
      </c>
      <c r="X61" s="2" t="n">
        <v>4</v>
      </c>
      <c r="Y61" s="4" t="n">
        <v>0.8033437136492116</v>
      </c>
      <c r="Z61" s="2" t="n">
        <v>4</v>
      </c>
      <c r="AA61" s="2" t="n">
        <v>4</v>
      </c>
      <c r="AB61" s="4" t="n">
        <v>0.9072959297778097</v>
      </c>
      <c r="AC61" s="4" t="n">
        <v>0.8033437136492116</v>
      </c>
      <c r="AD61" s="4" t="n">
        <v>0.009295929777809686</v>
      </c>
      <c r="AE61" s="2" t="n">
        <v>44</v>
      </c>
      <c r="AF61" s="2" t="inlineStr">
        <is>
          <t>3/5</t>
        </is>
      </c>
      <c r="AG61" s="4" t="n">
        <v>0.02486481540540542</v>
      </c>
      <c r="AH61" s="4" t="n">
        <v>-0.0383783289189189</v>
      </c>
      <c r="AI61" s="4" t="n">
        <v>0.0135135135135136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25.08.2026</t>
        </is>
      </c>
      <c r="C62" s="2" t="n">
        <v>5</v>
      </c>
      <c r="D62" s="3" t="n">
        <v>95.30000305</v>
      </c>
      <c r="E62" s="4" t="n">
        <v>0.03695099442526797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0.2244011618639815</v>
      </c>
      <c r="Q62" s="4" t="n">
        <v>0.03682423789760596</v>
      </c>
      <c r="R62" s="4" t="n">
        <v>0.1875769239663755</v>
      </c>
      <c r="S62" s="4" t="n">
        <v>0.9023413510924595</v>
      </c>
      <c r="T62" s="4" t="n">
        <v>0.8638510632590762</v>
      </c>
      <c r="U62" s="4" t="n">
        <v>0.03849028783338326</v>
      </c>
      <c r="V62" s="2" t="n">
        <v>2</v>
      </c>
      <c r="W62" s="4" t="n">
        <v>0.8729133569716258</v>
      </c>
      <c r="X62" s="2" t="n">
        <v>4</v>
      </c>
      <c r="Y62" s="4" t="n">
        <v>0.8133606112328657</v>
      </c>
      <c r="Z62" s="2" t="n">
        <v>4</v>
      </c>
      <c r="AA62" s="2" t="n">
        <v>4</v>
      </c>
      <c r="AB62" s="4" t="n">
        <v>0.8729133569716258</v>
      </c>
      <c r="AC62" s="4" t="n">
        <v>0.8133606112328657</v>
      </c>
      <c r="AD62" s="4" t="n">
        <v>-0.02308664302837427</v>
      </c>
      <c r="AE62" s="2" t="n">
        <v>60</v>
      </c>
      <c r="AF62" s="2" t="inlineStr">
        <is>
          <t>3/5</t>
        </is>
      </c>
      <c r="AG62" s="4" t="n">
        <v>0.1164742720330898</v>
      </c>
      <c r="AH62" s="4" t="n">
        <v>0.004197207630624478</v>
      </c>
      <c r="AI62" s="4" t="n">
        <v>0.1143755881548212</v>
      </c>
      <c r="AJ62" s="2" t="inlineStr">
        <is>
          <t>EVET</t>
        </is>
      </c>
      <c r="AK62" s="2" t="inlineStr">
        <is>
          <t>devam (3/5)</t>
        </is>
      </c>
    </row>
    <row r="63">
      <c r="A63" s="2" t="inlineStr">
        <is>
          <t>CWENE.IS</t>
        </is>
      </c>
      <c r="B63" s="2" t="inlineStr">
        <is>
          <t>25.08.2026</t>
        </is>
      </c>
      <c r="C63" s="2" t="n">
        <v>3</v>
      </c>
      <c r="D63" s="3" t="n">
        <v>37</v>
      </c>
      <c r="E63" s="4" t="n">
        <v>0.0746718078957529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0.2211108949381756</v>
      </c>
      <c r="Q63" s="4" t="n">
        <v>0.04496402322893647</v>
      </c>
      <c r="R63" s="4" t="n">
        <v>0.1761468717092391</v>
      </c>
      <c r="S63" s="4" t="n">
        <v>0.8668897286904444</v>
      </c>
      <c r="T63" s="4" t="n">
        <v>0.8642567449156033</v>
      </c>
      <c r="U63" s="4" t="n">
        <v>0.002632983774841113</v>
      </c>
      <c r="V63" s="2" t="n">
        <v>0</v>
      </c>
      <c r="W63" s="4" t="n">
        <v>0.8683513821971188</v>
      </c>
      <c r="X63" s="2" t="n">
        <v>4</v>
      </c>
      <c r="Y63" s="4" t="n">
        <v>0.800759336440711</v>
      </c>
      <c r="Z63" s="2" t="n">
        <v>4</v>
      </c>
      <c r="AA63" s="2" t="n">
        <v>4</v>
      </c>
      <c r="AB63" s="4" t="n">
        <v>0.8683513821971188</v>
      </c>
      <c r="AC63" s="4" t="n">
        <v>0.800759336440711</v>
      </c>
      <c r="AD63" s="4" t="n">
        <v>0.01835138219711885</v>
      </c>
      <c r="AE63" s="2" t="n">
        <v>44</v>
      </c>
      <c r="AF63" s="2" t="inlineStr">
        <is>
          <t>3/3</t>
        </is>
      </c>
      <c r="AG63" s="4" t="n">
        <v>0.02486481540540542</v>
      </c>
      <c r="AH63" s="4" t="n">
        <v>-0.0383783289189189</v>
      </c>
      <c r="AI63" s="4" t="n">
        <v>0.0135135135135136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25.08.2026</t>
        </is>
      </c>
      <c r="C64" s="2" t="n">
        <v>10</v>
      </c>
      <c r="D64" s="3" t="n">
        <v>95.30000305</v>
      </c>
      <c r="E64" s="4" t="n">
        <v>0.03695099442526797</v>
      </c>
      <c r="F64" s="2" t="inlineStr">
        <is>
          <t>-</t>
        </is>
      </c>
      <c r="G64" s="2" t="inlineStr">
        <is>
          <t>AL+SAT</t>
        </is>
      </c>
      <c r="H64" s="2" t="inlineStr">
        <is>
          <t>SAT</t>
        </is>
      </c>
      <c r="I64" s="2" t="inlineStr">
        <is>
          <t>AL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0.2093824201348541</v>
      </c>
      <c r="Q64" s="4" t="n">
        <v>0.04192644223798852</v>
      </c>
      <c r="R64" s="4" t="n">
        <v>0.1674559778968656</v>
      </c>
      <c r="S64" s="4" t="n">
        <v>0.9432488647759749</v>
      </c>
      <c r="T64" s="4" t="n">
        <v>0.9085550768926</v>
      </c>
      <c r="U64" s="4" t="n">
        <v>0.03469378788337496</v>
      </c>
      <c r="V64" s="2" t="n">
        <v>4</v>
      </c>
      <c r="W64" s="4" t="n">
        <v>0.9065587966863193</v>
      </c>
      <c r="X64" s="2" t="n">
        <v>4</v>
      </c>
      <c r="Y64" s="4" t="n">
        <v>0.9137867785831293</v>
      </c>
      <c r="Z64" s="2" t="n">
        <v>4</v>
      </c>
      <c r="AA64" s="2" t="n">
        <v>0</v>
      </c>
      <c r="AB64" s="4" t="n">
        <v>0.9065587966863193</v>
      </c>
      <c r="AC64" s="4" t="n">
        <v>0.9137867785831293</v>
      </c>
      <c r="AD64" s="4" t="n">
        <v>-0.02544120331368072</v>
      </c>
      <c r="AE64" s="2" t="n">
        <v>61</v>
      </c>
      <c r="AF64" s="2" t="inlineStr">
        <is>
          <t>3/10</t>
        </is>
      </c>
      <c r="AG64" s="4" t="n">
        <v>0.1164742720330898</v>
      </c>
      <c r="AH64" s="4" t="n">
        <v>0.004197207630624478</v>
      </c>
      <c r="AI64" s="4" t="n">
        <v>0.1143755881548212</v>
      </c>
      <c r="AJ64" s="2" t="inlineStr">
        <is>
          <t>EVET</t>
        </is>
      </c>
      <c r="AK64" s="2" t="inlineStr">
        <is>
          <t>devam (3/10)</t>
        </is>
      </c>
    </row>
    <row r="65">
      <c r="A65" s="2" t="inlineStr">
        <is>
          <t>CWENE.IS</t>
        </is>
      </c>
      <c r="B65" s="2" t="inlineStr">
        <is>
          <t>25.08.2026</t>
        </is>
      </c>
      <c r="C65" s="2" t="n">
        <v>10</v>
      </c>
      <c r="D65" s="3" t="n">
        <v>37</v>
      </c>
      <c r="E65" s="4" t="n">
        <v>0.0746718078957529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0.209279477344874</v>
      </c>
      <c r="Q65" s="4" t="n">
        <v>0.04551439197752284</v>
      </c>
      <c r="R65" s="4" t="n">
        <v>0.1637650853673511</v>
      </c>
      <c r="S65" s="4" t="n">
        <v>0.9562819557493369</v>
      </c>
      <c r="T65" s="4" t="n">
        <v>0.8882371043304074</v>
      </c>
      <c r="U65" s="4" t="n">
        <v>0.06804485141892958</v>
      </c>
      <c r="V65" s="2" t="n">
        <v>4</v>
      </c>
      <c r="W65" s="4" t="n">
        <v>0.9099952956809783</v>
      </c>
      <c r="X65" s="2" t="n">
        <v>4</v>
      </c>
      <c r="Y65" s="4" t="n">
        <v>0.8398477281109153</v>
      </c>
      <c r="Z65" s="2" t="n">
        <v>4</v>
      </c>
      <c r="AA65" s="2" t="n">
        <v>4</v>
      </c>
      <c r="AB65" s="4" t="n">
        <v>0.9099952956809783</v>
      </c>
      <c r="AC65" s="4" t="n">
        <v>0.8398477281109153</v>
      </c>
      <c r="AD65" s="4" t="n">
        <v>-0.01400470431902179</v>
      </c>
      <c r="AE65" s="2" t="n">
        <v>51</v>
      </c>
      <c r="AF65" s="2" t="inlineStr">
        <is>
          <t>3/10</t>
        </is>
      </c>
      <c r="AG65" s="4" t="n">
        <v>0.02486481540540542</v>
      </c>
      <c r="AH65" s="4" t="n">
        <v>-0.0383783289189189</v>
      </c>
      <c r="AI65" s="4" t="n">
        <v>0.0135135135135136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ENERY.IS</t>
        </is>
      </c>
      <c r="B66" s="2" t="inlineStr">
        <is>
          <t>25.08.2026</t>
        </is>
      </c>
      <c r="C66" s="2" t="n">
        <v>3</v>
      </c>
      <c r="D66" s="3" t="n">
        <v>9.210000040000001</v>
      </c>
      <c r="E66" s="4" t="n">
        <v>0.0348999534702654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0.2355490271658074</v>
      </c>
      <c r="Q66" s="4" t="n">
        <v>0.07302459278269985</v>
      </c>
      <c r="R66" s="4" t="n">
        <v>0.1625244343831076</v>
      </c>
      <c r="S66" s="4" t="n">
        <v>0.801338311792398</v>
      </c>
      <c r="T66" s="4" t="n">
        <v>0.8095428488107745</v>
      </c>
      <c r="U66" s="4" t="n">
        <v>-0.008204537018376534</v>
      </c>
      <c r="V66" s="2" t="n">
        <v>-2</v>
      </c>
      <c r="W66" s="4" t="n">
        <v>0.8328545697849443</v>
      </c>
      <c r="X66" s="2" t="n">
        <v>4</v>
      </c>
      <c r="Y66" s="4" t="n">
        <v>0.7604941776372873</v>
      </c>
      <c r="Z66" s="2" t="n">
        <v>4</v>
      </c>
      <c r="AA66" s="2" t="n">
        <v>4</v>
      </c>
      <c r="AB66" s="4" t="n">
        <v>0.8328545697849443</v>
      </c>
      <c r="AC66" s="4" t="n">
        <v>0.7604941776372873</v>
      </c>
      <c r="AD66" s="4" t="n">
        <v>0.004854569784944363</v>
      </c>
      <c r="AE66" s="2" t="n">
        <v>71</v>
      </c>
      <c r="AF66" s="2" t="inlineStr">
        <is>
          <t>3/3</t>
        </is>
      </c>
      <c r="AG66" s="4" t="n">
        <v>0.07817592474190693</v>
      </c>
      <c r="AH66" s="4" t="n">
        <v>0.001085801298215783</v>
      </c>
      <c r="AI66" s="4" t="n">
        <v>0.05537461756623396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TRALT.IS</t>
        </is>
      </c>
      <c r="B67" s="2" t="inlineStr">
        <is>
          <t>25.08.2026</t>
        </is>
      </c>
      <c r="C67" s="2" t="n">
        <v>10</v>
      </c>
      <c r="D67" s="3" t="n">
        <v>53.5</v>
      </c>
      <c r="E67" s="4" t="n">
        <v>0.04839786891855807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0.5544487258078641</v>
      </c>
      <c r="O67" s="2" t="n">
        <v>753</v>
      </c>
      <c r="P67" s="4" t="n">
        <v>0.2301684601089425</v>
      </c>
      <c r="Q67" s="4" t="n">
        <v>0.0773750179715245</v>
      </c>
      <c r="R67" s="4" t="n">
        <v>0.152793442137418</v>
      </c>
      <c r="S67" s="4" t="n">
        <v>0.9176969325592742</v>
      </c>
      <c r="T67" s="4" t="n">
        <v>0.9325860754277897</v>
      </c>
      <c r="U67" s="4" t="n">
        <v>-0.0148891428685155</v>
      </c>
      <c r="V67" s="2" t="n">
        <v>0</v>
      </c>
      <c r="W67" s="4" t="n">
        <v>0.9317337483068564</v>
      </c>
      <c r="X67" s="2" t="n">
        <v>4</v>
      </c>
      <c r="Y67" s="4" t="n">
        <v>0.8756661770879565</v>
      </c>
      <c r="Z67" s="2" t="n">
        <v>4</v>
      </c>
      <c r="AA67" s="2" t="n">
        <v>4</v>
      </c>
      <c r="AB67" s="4" t="n">
        <v>0.9317337483068564</v>
      </c>
      <c r="AC67" s="4" t="n">
        <v>0.8756661770879565</v>
      </c>
      <c r="AD67" s="4" t="n">
        <v>0.01373374830685636</v>
      </c>
      <c r="AE67" s="2" t="n">
        <v>68</v>
      </c>
      <c r="AF67" s="2" t="inlineStr">
        <is>
          <t>3/10</t>
        </is>
      </c>
      <c r="AG67" s="4" t="n">
        <v>0.04299063999999997</v>
      </c>
      <c r="AH67" s="4" t="n">
        <v>-0.001869130280373832</v>
      </c>
      <c r="AI67" s="4" t="n">
        <v>0.02056071906542067</v>
      </c>
      <c r="AJ67" s="2" t="inlineStr">
        <is>
          <t>EVET</t>
        </is>
      </c>
      <c r="AK67" s="2" t="inlineStr">
        <is>
          <t>devam (3/10)</t>
        </is>
      </c>
    </row>
    <row r="68">
      <c r="A68" s="2" t="inlineStr">
        <is>
          <t>ENERY.IS</t>
        </is>
      </c>
      <c r="B68" s="2" t="inlineStr">
        <is>
          <t>25.08.2026</t>
        </is>
      </c>
      <c r="C68" s="2" t="n">
        <v>5</v>
      </c>
      <c r="D68" s="3" t="n">
        <v>9.210000040000001</v>
      </c>
      <c r="E68" s="4" t="n">
        <v>0.0348999534702654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0.228345765523699</v>
      </c>
      <c r="Q68" s="4" t="n">
        <v>0.08437525412841775</v>
      </c>
      <c r="R68" s="4" t="n">
        <v>0.1439705113952812</v>
      </c>
      <c r="S68" s="4" t="n">
        <v>0.8586729557999042</v>
      </c>
      <c r="T68" s="4" t="n">
        <v>0.8475113986222463</v>
      </c>
      <c r="U68" s="4" t="n">
        <v>0.01116155717765788</v>
      </c>
      <c r="V68" s="2" t="n">
        <v>-2</v>
      </c>
      <c r="W68" s="4" t="n">
        <v>0.8763930581964898</v>
      </c>
      <c r="X68" s="2" t="n">
        <v>4</v>
      </c>
      <c r="Y68" s="4" t="n">
        <v>0.7953380881095884</v>
      </c>
      <c r="Z68" s="2" t="n">
        <v>4</v>
      </c>
      <c r="AA68" s="2" t="n">
        <v>4</v>
      </c>
      <c r="AB68" s="4" t="n">
        <v>0.8763930581964898</v>
      </c>
      <c r="AC68" s="4" t="n">
        <v>0.7953380881095884</v>
      </c>
      <c r="AD68" s="4" t="n">
        <v>0.01439305819648984</v>
      </c>
      <c r="AE68" s="2" t="n">
        <v>72</v>
      </c>
      <c r="AF68" s="2" t="inlineStr">
        <is>
          <t>3/5</t>
        </is>
      </c>
      <c r="AG68" s="4" t="n">
        <v>0.07817592474190693</v>
      </c>
      <c r="AH68" s="4" t="n">
        <v>0.001085801298215783</v>
      </c>
      <c r="AI68" s="4" t="n">
        <v>0.05537461756623396</v>
      </c>
      <c r="AJ68" s="2" t="inlineStr">
        <is>
          <t>EVET</t>
        </is>
      </c>
      <c r="AK68" s="2" t="inlineStr">
        <is>
          <t>devam (3/5)</t>
        </is>
      </c>
    </row>
    <row r="69">
      <c r="A69" s="2" t="inlineStr">
        <is>
          <t>ALTNY.IS</t>
        </is>
      </c>
      <c r="B69" s="2" t="inlineStr">
        <is>
          <t>25.08.2026</t>
        </is>
      </c>
      <c r="C69" s="2" t="n">
        <v>3</v>
      </c>
      <c r="D69" s="3" t="n">
        <v>18.60000038</v>
      </c>
      <c r="E69" s="4" t="n">
        <v>0.04496928821337706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0.2558317638179886</v>
      </c>
      <c r="Q69" s="4" t="n">
        <v>0.113704371952676</v>
      </c>
      <c r="R69" s="4" t="n">
        <v>0.1421273918653126</v>
      </c>
      <c r="S69" s="4" t="n">
        <v>0.8469577633935516</v>
      </c>
      <c r="T69" s="4" t="n">
        <v>0.8306431041799059</v>
      </c>
      <c r="U69" s="4" t="n">
        <v>0.01631465921364561</v>
      </c>
      <c r="V69" s="2" t="n">
        <v>0</v>
      </c>
      <c r="W69" s="4" t="n">
        <v>0.8442966162205896</v>
      </c>
      <c r="X69" s="2" t="n">
        <v>4</v>
      </c>
      <c r="Y69" s="4" t="n">
        <v>0.8519681742526476</v>
      </c>
      <c r="Z69" s="2" t="n">
        <v>4</v>
      </c>
      <c r="AA69" s="2" t="n">
        <v>-2</v>
      </c>
      <c r="AB69" s="4" t="n">
        <v>0.8442966162205896</v>
      </c>
      <c r="AC69" s="4" t="n">
        <v>0.8519681742526476</v>
      </c>
      <c r="AD69" s="4" t="n">
        <v>0.01229661622058964</v>
      </c>
      <c r="AE69" s="2" t="n">
        <v>53</v>
      </c>
      <c r="AF69" s="2" t="inlineStr">
        <is>
          <t>3/3</t>
        </is>
      </c>
      <c r="AG69" s="4" t="n">
        <v>0.0279570134073297</v>
      </c>
      <c r="AH69" s="4" t="n">
        <v>-0.04139787334778545</v>
      </c>
      <c r="AI69" s="4" t="n">
        <v>0.0005376467632092208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1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0.2265414413506774</v>
      </c>
      <c r="Q70" s="4" t="n">
        <v>0.09098035594624637</v>
      </c>
      <c r="R70" s="4" t="n">
        <v>0.135561085404431</v>
      </c>
      <c r="S70" s="4" t="n">
        <v>0.7594204516603504</v>
      </c>
      <c r="T70" s="4" t="n">
        <v>0.6648371668539289</v>
      </c>
      <c r="U70" s="4" t="n">
        <v>0.09458328480642153</v>
      </c>
      <c r="V70" s="2" t="n">
        <v>2</v>
      </c>
      <c r="W70" s="4" t="n">
        <v>0.7742543720846891</v>
      </c>
      <c r="X70" s="2" t="n">
        <v>4</v>
      </c>
      <c r="Y70" s="4" t="n">
        <v>0.663120960934504</v>
      </c>
      <c r="Z70" s="2" t="n">
        <v>3</v>
      </c>
      <c r="AA70" s="2" t="n">
        <v>4</v>
      </c>
      <c r="AB70" s="4" t="n">
        <v>0.7742543720846891</v>
      </c>
      <c r="AC70" s="4" t="n">
        <v>0.6340271800392736</v>
      </c>
      <c r="AD70" s="4" t="n">
        <v>0.06625437208468909</v>
      </c>
      <c r="AE70" s="2" t="n">
        <v>54</v>
      </c>
      <c r="AF70" s="2" t="inlineStr">
        <is>
          <t>1/1</t>
        </is>
      </c>
      <c r="AG70" s="4" t="n">
        <v>0.001612837601458139</v>
      </c>
      <c r="AH70" s="4" t="n">
        <v>-0.04139787334778545</v>
      </c>
      <c r="AI70" s="4" t="n">
        <v>-0.03655915516707098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25.08.2026</t>
        </is>
      </c>
      <c r="C71" s="2" t="n">
        <v>10</v>
      </c>
      <c r="D71" s="3" t="n">
        <v>264.75</v>
      </c>
      <c r="E71" s="4" t="n">
        <v>0.0454067187508431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0.5337989808469513</v>
      </c>
      <c r="O71" s="2" t="n">
        <v>752</v>
      </c>
      <c r="P71" s="4" t="n">
        <v>0.2161751284575941</v>
      </c>
      <c r="Q71" s="4" t="n">
        <v>0.08871807058193298</v>
      </c>
      <c r="R71" s="4" t="n">
        <v>0.1274570578756611</v>
      </c>
      <c r="S71" s="4" t="n">
        <v>0.9079395089367197</v>
      </c>
      <c r="T71" s="4" t="n">
        <v>0.9270125397559167</v>
      </c>
      <c r="U71" s="4" t="n">
        <v>-0.01907303081919698</v>
      </c>
      <c r="V71" s="2" t="n">
        <v>0</v>
      </c>
      <c r="W71" s="4" t="n">
        <v>0.904840213397939</v>
      </c>
      <c r="X71" s="2" t="n">
        <v>4</v>
      </c>
      <c r="Y71" s="4" t="n">
        <v>0.865964919727894</v>
      </c>
      <c r="Z71" s="2" t="n">
        <v>4</v>
      </c>
      <c r="AA71" s="2" t="n">
        <v>2</v>
      </c>
      <c r="AB71" s="4" t="n">
        <v>0.904840213397939</v>
      </c>
      <c r="AC71" s="4" t="n">
        <v>0.865964919727894</v>
      </c>
      <c r="AD71" s="4" t="n">
        <v>-0.02715978660206109</v>
      </c>
      <c r="AE71" s="2" t="n">
        <v>84</v>
      </c>
      <c r="AF71" s="2" t="inlineStr">
        <is>
          <t>3/10</t>
        </is>
      </c>
      <c r="AG71" s="4" t="n">
        <v>0.01227573182247399</v>
      </c>
      <c r="AH71" s="4" t="n">
        <v>-0.02644003777148252</v>
      </c>
      <c r="AI71" s="4" t="n">
        <v>-0.004721435316336176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25.08.2026</t>
        </is>
      </c>
      <c r="C72" s="2" t="n">
        <v>10</v>
      </c>
      <c r="D72" s="3" t="n">
        <v>722</v>
      </c>
      <c r="E72" s="4" t="n">
        <v>0.05055401662049862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0.5329557260449133</v>
      </c>
      <c r="O72" s="2" t="n">
        <v>754</v>
      </c>
      <c r="P72" s="4" t="n">
        <v>0.1547068998770967</v>
      </c>
      <c r="Q72" s="4" t="n">
        <v>0.03139843712619337</v>
      </c>
      <c r="R72" s="4" t="n">
        <v>0.1233084627509033</v>
      </c>
      <c r="S72" s="4" t="n">
        <v>0.9119724397425827</v>
      </c>
      <c r="T72" s="4" t="n">
        <v>0.913290916896319</v>
      </c>
      <c r="U72" s="4" t="n">
        <v>-0.001318477153736342</v>
      </c>
      <c r="V72" s="2" t="n">
        <v>-2</v>
      </c>
      <c r="W72" s="4" t="n">
        <v>0.9516596345406962</v>
      </c>
      <c r="X72" s="2" t="n">
        <v>4</v>
      </c>
      <c r="Y72" s="4" t="n">
        <v>0.8665964407893089</v>
      </c>
      <c r="Z72" s="2" t="n">
        <v>4</v>
      </c>
      <c r="AA72" s="2" t="n">
        <v>4</v>
      </c>
      <c r="AB72" s="4" t="n">
        <v>0.9516596345406962</v>
      </c>
      <c r="AC72" s="4" t="n">
        <v>0.8665964407893089</v>
      </c>
      <c r="AD72" s="4" t="n">
        <v>0.0316596345406962</v>
      </c>
      <c r="AE72" s="2" t="n">
        <v>122</v>
      </c>
      <c r="AF72" s="2" t="inlineStr">
        <is>
          <t>3/10</t>
        </is>
      </c>
      <c r="AG72" s="4" t="n">
        <v>0.03808864265927969</v>
      </c>
      <c r="AH72" s="4" t="n">
        <v>-0.02839335180055402</v>
      </c>
      <c r="AI72" s="4" t="n">
        <v>0.008310249307479145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25.08.2026</t>
        </is>
      </c>
      <c r="C73" s="2" t="n">
        <v>5</v>
      </c>
      <c r="D73" s="3" t="n">
        <v>264.75</v>
      </c>
      <c r="E73" s="4" t="n">
        <v>0.0454067187508431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0.5209510357815442</v>
      </c>
      <c r="O73" s="2" t="n">
        <v>753</v>
      </c>
      <c r="P73" s="4" t="n">
        <v>0.189674665268948</v>
      </c>
      <c r="Q73" s="4" t="n">
        <v>0.06964391478526709</v>
      </c>
      <c r="R73" s="4" t="n">
        <v>0.1200307504836809</v>
      </c>
      <c r="S73" s="4" t="n">
        <v>0.8519771984760529</v>
      </c>
      <c r="T73" s="4" t="n">
        <v>0.883721955178612</v>
      </c>
      <c r="U73" s="4" t="n">
        <v>-0.03174475670255905</v>
      </c>
      <c r="V73" s="2" t="n">
        <v>0</v>
      </c>
      <c r="W73" s="4" t="n">
        <v>0.8938494919253075</v>
      </c>
      <c r="X73" s="2" t="n">
        <v>4</v>
      </c>
      <c r="Y73" s="4" t="n">
        <v>0.8060426963322735</v>
      </c>
      <c r="Z73" s="2" t="n">
        <v>4</v>
      </c>
      <c r="AA73" s="2" t="n">
        <v>4</v>
      </c>
      <c r="AB73" s="4" t="n">
        <v>0.8938494919253075</v>
      </c>
      <c r="AC73" s="4" t="n">
        <v>0.8060426963322735</v>
      </c>
      <c r="AD73" s="4" t="n">
        <v>-0.02015050807469254</v>
      </c>
      <c r="AE73" s="2" t="n">
        <v>84</v>
      </c>
      <c r="AF73" s="2" t="inlineStr">
        <is>
          <t>3/5</t>
        </is>
      </c>
      <c r="AG73" s="4" t="n">
        <v>0.01227573182247399</v>
      </c>
      <c r="AH73" s="4" t="n">
        <v>-0.02644003777148252</v>
      </c>
      <c r="AI73" s="4" t="n">
        <v>-0.004721435316336176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25.08.2026</t>
        </is>
      </c>
      <c r="C74" s="2" t="n">
        <v>3</v>
      </c>
      <c r="D74" s="3" t="n">
        <v>62.70000076</v>
      </c>
      <c r="E74" s="4" t="n">
        <v>0.05268854325517645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0.5020649819494585</v>
      </c>
      <c r="O74" s="2" t="n">
        <v>679</v>
      </c>
      <c r="P74" s="4" t="n">
        <v>0.1871117133370114</v>
      </c>
      <c r="Q74" s="4" t="n">
        <v>0.0767297905376039</v>
      </c>
      <c r="R74" s="4" t="n">
        <v>0.1103819227994075</v>
      </c>
      <c r="S74" s="4" t="n">
        <v>0.7677755224512857</v>
      </c>
      <c r="T74" s="4" t="n">
        <v>0.8413768361425141</v>
      </c>
      <c r="U74" s="4" t="n">
        <v>-0.07360131369122846</v>
      </c>
      <c r="V74" s="2" t="n">
        <v>-4</v>
      </c>
      <c r="W74" s="4" t="n">
        <v>0.8231961216665571</v>
      </c>
      <c r="X74" s="2" t="n">
        <v>4</v>
      </c>
      <c r="Y74" s="4" t="n">
        <v>0.7514464841572108</v>
      </c>
      <c r="Z74" s="2" t="n">
        <v>4</v>
      </c>
      <c r="AA74" s="2" t="n">
        <v>2</v>
      </c>
      <c r="AB74" s="4" t="n">
        <v>0.8231961216665571</v>
      </c>
      <c r="AC74" s="4" t="n">
        <v>0.7514464841572108</v>
      </c>
      <c r="AD74" s="4" t="n">
        <v>-0.04880387833344291</v>
      </c>
      <c r="AE74" s="2" t="n">
        <v>59</v>
      </c>
      <c r="AF74" s="2" t="inlineStr">
        <is>
          <t>3/3</t>
        </is>
      </c>
      <c r="AG74" s="4" t="n">
        <v>0.02791062470156169</v>
      </c>
      <c r="AH74" s="4" t="n">
        <v>-0.009569414397563647</v>
      </c>
      <c r="AI74" s="4" t="n">
        <v>-0.002392368711033543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KLRHO.IS</t>
        </is>
      </c>
      <c r="B75" s="2" t="inlineStr">
        <is>
          <t>25.08.2026</t>
        </is>
      </c>
      <c r="C75" s="2" t="n">
        <v>3</v>
      </c>
      <c r="D75" s="3" t="n">
        <v>67.19999695</v>
      </c>
      <c r="E75" s="4" t="n">
        <v>0.05771682639722415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0.190324370373222</v>
      </c>
      <c r="Q75" s="4" t="n">
        <v>0.0859347312708249</v>
      </c>
      <c r="R75" s="4" t="n">
        <v>0.1043896391023971</v>
      </c>
      <c r="S75" s="4" t="n">
        <v>0.8235941227359221</v>
      </c>
      <c r="T75" s="4" t="n">
        <v>0.8068237338534998</v>
      </c>
      <c r="U75" s="4" t="n">
        <v>0.01677038888242233</v>
      </c>
      <c r="V75" s="2" t="n">
        <v>0</v>
      </c>
      <c r="W75" s="4" t="n">
        <v>0.838607930775243</v>
      </c>
      <c r="X75" s="2" t="n">
        <v>4</v>
      </c>
      <c r="Y75" s="4" t="n">
        <v>0.7873633976506362</v>
      </c>
      <c r="Z75" s="2" t="n">
        <v>4</v>
      </c>
      <c r="AA75" s="2" t="n">
        <v>0</v>
      </c>
      <c r="AB75" s="4" t="n">
        <v>0.838607930775243</v>
      </c>
      <c r="AC75" s="4" t="n">
        <v>0.7873633976506362</v>
      </c>
      <c r="AD75" s="4" t="n">
        <v>-0.03339206922475702</v>
      </c>
      <c r="AE75" s="2" t="n">
        <v>54</v>
      </c>
      <c r="AF75" s="2" t="inlineStr">
        <is>
          <t>3/3</t>
        </is>
      </c>
      <c r="AG75" s="4" t="n">
        <v>0.01934528436016536</v>
      </c>
      <c r="AH75" s="4" t="n">
        <v>-0.0491070769311992</v>
      </c>
      <c r="AI75" s="4" t="n">
        <v>-0.0200892640070276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25.08.2026</t>
        </is>
      </c>
      <c r="C76" s="2" t="n">
        <v>10</v>
      </c>
      <c r="D76" s="3" t="n">
        <v>62.70000076</v>
      </c>
      <c r="E76" s="4" t="n">
        <v>0.05268854325517645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0.5144675488342785</v>
      </c>
      <c r="O76" s="2" t="n">
        <v>679</v>
      </c>
      <c r="P76" s="4" t="n">
        <v>0.2106076002659947</v>
      </c>
      <c r="Q76" s="4" t="n">
        <v>0.1092742103179924</v>
      </c>
      <c r="R76" s="4" t="n">
        <v>0.1013333899480024</v>
      </c>
      <c r="S76" s="4" t="n">
        <v>0.9028358243921061</v>
      </c>
      <c r="T76" s="4" t="n">
        <v>0.9264449604438283</v>
      </c>
      <c r="U76" s="4" t="n">
        <v>-0.02360913605172221</v>
      </c>
      <c r="V76" s="2" t="n">
        <v>0</v>
      </c>
      <c r="W76" s="4" t="n">
        <v>0.9181661341042076</v>
      </c>
      <c r="X76" s="2" t="n">
        <v>4</v>
      </c>
      <c r="Y76" s="4" t="n">
        <v>0.8794339734659772</v>
      </c>
      <c r="Z76" s="2" t="n">
        <v>4</v>
      </c>
      <c r="AA76" s="2" t="n">
        <v>4</v>
      </c>
      <c r="AB76" s="4" t="n">
        <v>0.9181661341042076</v>
      </c>
      <c r="AC76" s="4" t="n">
        <v>0.8794339734659772</v>
      </c>
      <c r="AD76" s="4" t="n">
        <v>-0.0278338658957924</v>
      </c>
      <c r="AE76" s="2" t="n">
        <v>58</v>
      </c>
      <c r="AF76" s="2" t="inlineStr">
        <is>
          <t>3/10</t>
        </is>
      </c>
      <c r="AG76" s="4" t="n">
        <v>0.02791062470156169</v>
      </c>
      <c r="AH76" s="4" t="n">
        <v>-0.009569414397563647</v>
      </c>
      <c r="AI76" s="4" t="n">
        <v>-0.002392368711033543</v>
      </c>
      <c r="AJ76" s="2" t="inlineStr">
        <is>
          <t>EVET</t>
        </is>
      </c>
      <c r="AK76" s="2" t="inlineStr">
        <is>
          <t>devam (3/10)</t>
        </is>
      </c>
    </row>
    <row r="77">
      <c r="A77" s="2" t="inlineStr">
        <is>
          <t>GLRMK.IS</t>
        </is>
      </c>
      <c r="B77" s="2" t="inlineStr">
        <is>
          <t>25.08.2026</t>
        </is>
      </c>
      <c r="C77" s="2" t="n">
        <v>5</v>
      </c>
      <c r="D77" s="3" t="n">
        <v>177</v>
      </c>
      <c r="E77" s="4" t="n">
        <v>0.0449556007465698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0.1712796081707074</v>
      </c>
      <c r="Q77" s="4" t="n">
        <v>0.08260517152572677</v>
      </c>
      <c r="R77" s="4" t="n">
        <v>0.08867443664498068</v>
      </c>
      <c r="S77" s="4" t="n">
        <v>0.8764161084227482</v>
      </c>
      <c r="T77" s="4" t="n">
        <v>0.8602635638388246</v>
      </c>
      <c r="U77" s="4" t="n">
        <v>0.01615254458392357</v>
      </c>
      <c r="V77" s="2" t="n">
        <v>4</v>
      </c>
      <c r="W77" s="4" t="n">
        <v>0.8661701462660993</v>
      </c>
      <c r="X77" s="2" t="n">
        <v>4</v>
      </c>
      <c r="Y77" s="4" t="n">
        <v>0.7693960149229309</v>
      </c>
      <c r="Z77" s="2" t="n">
        <v>4</v>
      </c>
      <c r="AA77" s="2" t="n">
        <v>4</v>
      </c>
      <c r="AB77" s="4" t="n">
        <v>0.8661701462660993</v>
      </c>
      <c r="AC77" s="4" t="n">
        <v>0.7693960149229309</v>
      </c>
      <c r="AD77" s="4" t="n">
        <v>0.007902429730666238</v>
      </c>
      <c r="AE77" s="2" t="n">
        <v>54</v>
      </c>
      <c r="AF77" s="2" t="inlineStr">
        <is>
          <t>3/5</t>
        </is>
      </c>
      <c r="AG77" s="4" t="n">
        <v>0.04915252514124302</v>
      </c>
      <c r="AH77" s="4" t="n">
        <v>0.0005650062146893564</v>
      </c>
      <c r="AI77" s="4" t="n">
        <v>0.01977401129943512</v>
      </c>
      <c r="AJ77" s="2" t="inlineStr">
        <is>
          <t>EVET</t>
        </is>
      </c>
      <c r="AK77" s="2" t="inlineStr">
        <is>
          <t>devam (3/5)</t>
        </is>
      </c>
    </row>
    <row r="78">
      <c r="A78" s="2" t="inlineStr">
        <is>
          <t>GLRMK.IS</t>
        </is>
      </c>
      <c r="B78" s="2" t="inlineStr">
        <is>
          <t>25.08.2026</t>
        </is>
      </c>
      <c r="C78" s="2" t="n">
        <v>3</v>
      </c>
      <c r="D78" s="3" t="n">
        <v>177</v>
      </c>
      <c r="E78" s="4" t="n">
        <v>0.0449556007465698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0.1655537055152258</v>
      </c>
      <c r="Q78" s="4" t="n">
        <v>0.08136074635492363</v>
      </c>
      <c r="R78" s="4" t="n">
        <v>0.0841929591603022</v>
      </c>
      <c r="S78" s="4" t="n">
        <v>0.8395313705778171</v>
      </c>
      <c r="T78" s="4" t="n">
        <v>0.826139499097589</v>
      </c>
      <c r="U78" s="4" t="n">
        <v>0.01339187148022813</v>
      </c>
      <c r="V78" s="2" t="n">
        <v>0</v>
      </c>
      <c r="W78" s="4" t="n">
        <v>0.827243157120899</v>
      </c>
      <c r="X78" s="2" t="n">
        <v>4</v>
      </c>
      <c r="Y78" s="4" t="n">
        <v>0.7356738644620373</v>
      </c>
      <c r="Z78" s="2" t="n">
        <v>4</v>
      </c>
      <c r="AA78" s="2" t="n">
        <v>4</v>
      </c>
      <c r="AB78" s="4" t="n">
        <v>0.827243157120899</v>
      </c>
      <c r="AC78" s="4" t="n">
        <v>0.7356738644620373</v>
      </c>
      <c r="AD78" s="4" t="n">
        <v>0.02306561142899299</v>
      </c>
      <c r="AE78" s="2" t="n">
        <v>55</v>
      </c>
      <c r="AF78" s="2" t="inlineStr">
        <is>
          <t>3/3</t>
        </is>
      </c>
      <c r="AG78" s="4" t="n">
        <v>0.04915252514124302</v>
      </c>
      <c r="AH78" s="4" t="n">
        <v>0.0005650062146893564</v>
      </c>
      <c r="AI78" s="4" t="n">
        <v>0.01977401129943512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TRENJ.IS</t>
        </is>
      </c>
      <c r="B79" s="2" t="inlineStr">
        <is>
          <t>25.08.2026</t>
        </is>
      </c>
      <c r="C79" s="2" t="n">
        <v>10</v>
      </c>
      <c r="D79" s="3" t="n">
        <v>104.5</v>
      </c>
      <c r="E79" s="4" t="n">
        <v>0.04405329738209159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0.5528099019252524</v>
      </c>
      <c r="O79" s="2" t="n">
        <v>754</v>
      </c>
      <c r="P79" s="4" t="n">
        <v>0.1371875498520062</v>
      </c>
      <c r="Q79" s="4" t="n">
        <v>0.05348258961088774</v>
      </c>
      <c r="R79" s="4" t="n">
        <v>0.08370496024111841</v>
      </c>
      <c r="S79" s="4" t="n">
        <v>0.9361112020057273</v>
      </c>
      <c r="T79" s="4" t="n">
        <v>0.8395531120517115</v>
      </c>
      <c r="U79" s="4" t="n">
        <v>0.09655808995401582</v>
      </c>
      <c r="V79" s="2" t="n">
        <v>4</v>
      </c>
      <c r="W79" s="4" t="n">
        <v>0.9153350403597339</v>
      </c>
      <c r="X79" s="2" t="n">
        <v>4</v>
      </c>
      <c r="Y79" s="4" t="n">
        <v>0.8567976560438768</v>
      </c>
      <c r="Z79" s="2" t="n">
        <v>4</v>
      </c>
      <c r="AA79" s="2" t="n">
        <v>4</v>
      </c>
      <c r="AB79" s="4" t="n">
        <v>0.9153350403597339</v>
      </c>
      <c r="AC79" s="4" t="n">
        <v>0.8567976560438768</v>
      </c>
      <c r="AD79" s="4" t="n">
        <v>-0.01866495964026615</v>
      </c>
      <c r="AE79" s="2" t="n">
        <v>87</v>
      </c>
      <c r="AF79" s="2" t="inlineStr">
        <is>
          <t>3/10</t>
        </is>
      </c>
      <c r="AG79" s="4" t="n">
        <v>0.06794256909090901</v>
      </c>
      <c r="AH79" s="4" t="n">
        <v>0.0009569231578947512</v>
      </c>
      <c r="AI79" s="4" t="n">
        <v>0.04784688995215314</v>
      </c>
      <c r="AJ79" s="2" t="inlineStr">
        <is>
          <t>EVET</t>
        </is>
      </c>
      <c r="AK79" s="2" t="inlineStr">
        <is>
          <t>devam (3/10)</t>
        </is>
      </c>
    </row>
    <row r="80">
      <c r="A80" s="2" t="inlineStr">
        <is>
          <t>TRENJ.IS</t>
        </is>
      </c>
      <c r="B80" s="2" t="inlineStr">
        <is>
          <t>25.08.2026</t>
        </is>
      </c>
      <c r="C80" s="2" t="n">
        <v>5</v>
      </c>
      <c r="D80" s="3" t="n">
        <v>104.5</v>
      </c>
      <c r="E80" s="4" t="n">
        <v>0.04405329738209159</v>
      </c>
      <c r="F80" s="2" t="inlineStr">
        <is>
          <t>-</t>
        </is>
      </c>
      <c r="G80" s="2" t="inlineStr">
        <is>
          <t>AL+SAT</t>
        </is>
      </c>
      <c r="H80" s="2" t="inlineStr">
        <is>
          <t>SAT</t>
        </is>
      </c>
      <c r="I80" s="2" t="inlineStr">
        <is>
          <t>AL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0.5598821688299733</v>
      </c>
      <c r="O80" s="2" t="n">
        <v>754</v>
      </c>
      <c r="P80" s="4" t="n">
        <v>0.1112085960349695</v>
      </c>
      <c r="Q80" s="4" t="n">
        <v>0.03275527532863858</v>
      </c>
      <c r="R80" s="4" t="n">
        <v>0.07845332070633093</v>
      </c>
      <c r="S80" s="4" t="n">
        <v>0.92511445527261</v>
      </c>
      <c r="T80" s="4" t="n">
        <v>0.7973999877665933</v>
      </c>
      <c r="U80" s="4" t="n">
        <v>0.1277144675060168</v>
      </c>
      <c r="V80" s="2" t="n">
        <v>4</v>
      </c>
      <c r="W80" s="4" t="n">
        <v>0.8522272313217062</v>
      </c>
      <c r="X80" s="2" t="n">
        <v>4</v>
      </c>
      <c r="Y80" s="4" t="n">
        <v>0.8017621403495355</v>
      </c>
      <c r="Z80" s="2" t="n">
        <v>4</v>
      </c>
      <c r="AA80" s="2" t="n">
        <v>2</v>
      </c>
      <c r="AB80" s="4" t="n">
        <v>0.8522272313217062</v>
      </c>
      <c r="AC80" s="4" t="n">
        <v>0.8017621403495355</v>
      </c>
      <c r="AD80" s="4" t="n">
        <v>-0.03177276867829382</v>
      </c>
      <c r="AE80" s="2" t="n">
        <v>87</v>
      </c>
      <c r="AF80" s="2" t="inlineStr">
        <is>
          <t>3/5</t>
        </is>
      </c>
      <c r="AG80" s="4" t="n">
        <v>0.06794256909090901</v>
      </c>
      <c r="AH80" s="4" t="n">
        <v>0.0009569231578947512</v>
      </c>
      <c r="AI80" s="4" t="n">
        <v>0.04784688995215314</v>
      </c>
      <c r="AJ80" s="2" t="inlineStr">
        <is>
          <t>EVET</t>
        </is>
      </c>
      <c r="AK80" s="2" t="inlineStr">
        <is>
          <t>devam (3/5)</t>
        </is>
      </c>
    </row>
    <row r="81">
      <c r="A81" s="2" t="inlineStr">
        <is>
          <t>TRALT.IS</t>
        </is>
      </c>
      <c r="B81" s="2" t="inlineStr">
        <is>
          <t>25.08.2026</t>
        </is>
      </c>
      <c r="C81" s="2" t="n">
        <v>5</v>
      </c>
      <c r="D81" s="3" t="n">
        <v>53.5</v>
      </c>
      <c r="E81" s="4" t="n">
        <v>0.04839786891855807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0.5026928802872406</v>
      </c>
      <c r="O81" s="2" t="n">
        <v>753</v>
      </c>
      <c r="P81" s="4" t="n">
        <v>0.1575234553394363</v>
      </c>
      <c r="Q81" s="4" t="n">
        <v>0.1224062838935762</v>
      </c>
      <c r="R81" s="4" t="n">
        <v>0.03511717144586002</v>
      </c>
      <c r="S81" s="4" t="n">
        <v>0.8811424497566875</v>
      </c>
      <c r="T81" s="4" t="n">
        <v>0.8871796967188573</v>
      </c>
      <c r="U81" s="4" t="n">
        <v>-0.006037246962169784</v>
      </c>
      <c r="V81" s="2" t="n">
        <v>0</v>
      </c>
      <c r="W81" s="4" t="n">
        <v>0.890057808436319</v>
      </c>
      <c r="X81" s="2" t="n">
        <v>4</v>
      </c>
      <c r="Y81" s="4" t="n">
        <v>0.7684104160081391</v>
      </c>
      <c r="Z81" s="2" t="n">
        <v>4</v>
      </c>
      <c r="AA81" s="2" t="n">
        <v>4</v>
      </c>
      <c r="AB81" s="4" t="n">
        <v>0.890057808436319</v>
      </c>
      <c r="AC81" s="4" t="n">
        <v>0.7684104160081391</v>
      </c>
      <c r="AD81" s="4" t="n">
        <v>0.01805780843631899</v>
      </c>
      <c r="AE81" s="2" t="n">
        <v>68</v>
      </c>
      <c r="AF81" s="2" t="inlineStr">
        <is>
          <t>3/5</t>
        </is>
      </c>
      <c r="AG81" s="4" t="n">
        <v>0.04299063999999997</v>
      </c>
      <c r="AH81" s="4" t="n">
        <v>-0.001869130280373832</v>
      </c>
      <c r="AI81" s="4" t="n">
        <v>0.02056071906542067</v>
      </c>
      <c r="AJ81" s="2" t="inlineStr">
        <is>
          <t>EVET</t>
        </is>
      </c>
      <c r="AK81" s="2" t="inlineStr">
        <is>
          <t>devam (3/5)</t>
        </is>
      </c>
    </row>
    <row r="82">
      <c r="A82" s="2" t="inlineStr">
        <is>
          <t>KRDMD.IS</t>
        </is>
      </c>
      <c r="B82" s="2" t="inlineStr">
        <is>
          <t>25.08.2026</t>
        </is>
      </c>
      <c r="C82" s="2" t="n">
        <v>5</v>
      </c>
      <c r="D82" s="3" t="n">
        <v>44.90000153</v>
      </c>
      <c r="E82" s="4" t="n">
        <v>0.0459115427880604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0.5331258270179238</v>
      </c>
      <c r="O82" s="2" t="n">
        <v>754</v>
      </c>
      <c r="P82" s="4" t="n">
        <v>0.1076590486069432</v>
      </c>
      <c r="Q82" s="4" t="n">
        <v>0.07901382526501745</v>
      </c>
      <c r="R82" s="4" t="n">
        <v>0.02864522334192575</v>
      </c>
      <c r="S82" s="4" t="n">
        <v>0.9150654990818711</v>
      </c>
      <c r="T82" s="4" t="n">
        <v>0.9226694906253271</v>
      </c>
      <c r="U82" s="4" t="n">
        <v>-0.007603991543456035</v>
      </c>
      <c r="V82" s="2" t="n">
        <v>0</v>
      </c>
      <c r="W82" s="4" t="n">
        <v>0.852562667765342</v>
      </c>
      <c r="X82" s="2" t="n">
        <v>4</v>
      </c>
      <c r="Y82" s="4" t="n">
        <v>0.7599642489541101</v>
      </c>
      <c r="Z82" s="2" t="n">
        <v>4</v>
      </c>
      <c r="AA82" s="2" t="n">
        <v>2</v>
      </c>
      <c r="AB82" s="4" t="n">
        <v>0.852562667765342</v>
      </c>
      <c r="AC82" s="4" t="n">
        <v>0.7599642489541101</v>
      </c>
      <c r="AD82" s="4" t="n">
        <v>-0.001437332234658029</v>
      </c>
      <c r="AE82" s="2" t="n">
        <v>118</v>
      </c>
      <c r="AF82" s="2" t="inlineStr">
        <is>
          <t>3/5</t>
        </is>
      </c>
      <c r="AG82" s="4" t="n">
        <v>0.06236078250752808</v>
      </c>
      <c r="AH82" s="4" t="n">
        <v>-0.002672666946788804</v>
      </c>
      <c r="AI82" s="4" t="n">
        <v>0.0298441003193437</v>
      </c>
      <c r="AJ82" s="2" t="inlineStr">
        <is>
          <t>EVET</t>
        </is>
      </c>
      <c r="AK82" s="2" t="inlineStr">
        <is>
          <t>devam (3/5)</t>
        </is>
      </c>
    </row>
    <row r="83">
      <c r="A83" s="2" t="inlineStr">
        <is>
          <t>KRDMD.IS</t>
        </is>
      </c>
      <c r="B83" s="2" t="inlineStr">
        <is>
          <t>25.08.2026</t>
        </is>
      </c>
      <c r="C83" s="2" t="n">
        <v>1</v>
      </c>
      <c r="D83" s="3" t="n">
        <v>44.90000153</v>
      </c>
      <c r="E83" s="4" t="n">
        <v>0.0459115427880604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0.5288917865752885</v>
      </c>
      <c r="O83" s="2" t="n">
        <v>754</v>
      </c>
      <c r="P83" s="4" t="n">
        <v>0.1062980875157471</v>
      </c>
      <c r="Q83" s="4" t="n">
        <v>0.079995641490609</v>
      </c>
      <c r="R83" s="4" t="n">
        <v>0.02630244602513812</v>
      </c>
      <c r="S83" s="4" t="n">
        <v>0.6762095518509189</v>
      </c>
      <c r="T83" s="4" t="n">
        <v>0.7265041798421195</v>
      </c>
      <c r="U83" s="4" t="n">
        <v>-0.05029462799120055</v>
      </c>
      <c r="V83" s="2" t="n">
        <v>-2</v>
      </c>
      <c r="W83" s="4" t="n">
        <v>0.652202275564794</v>
      </c>
      <c r="X83" s="2" t="n">
        <v>4</v>
      </c>
      <c r="Y83" s="4" t="n">
        <v>0.6046416698744191</v>
      </c>
      <c r="Z83" s="2" t="n">
        <v>1</v>
      </c>
      <c r="AA83" s="2" t="n">
        <v>4</v>
      </c>
      <c r="AB83" s="4" t="n">
        <v>0.652202275564794</v>
      </c>
      <c r="AC83" s="4" t="n">
        <v>0.5506966656702376</v>
      </c>
      <c r="AD83" s="4" t="n">
        <v>-0.03179772443520601</v>
      </c>
      <c r="AE83" s="2" t="n">
        <v>118</v>
      </c>
      <c r="AF83" s="2" t="inlineStr">
        <is>
          <t>1/1</t>
        </is>
      </c>
      <c r="AG83" s="4" t="n">
        <v>0.02895321126284167</v>
      </c>
      <c r="AH83" s="4" t="n">
        <v>-0.002672666946788804</v>
      </c>
      <c r="AI83" s="4" t="n">
        <v>0.01559013176274182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KLRHO.IS</t>
        </is>
      </c>
      <c r="B84" s="2" t="inlineStr">
        <is>
          <t>25.08.2026</t>
        </is>
      </c>
      <c r="C84" s="2" t="n">
        <v>1</v>
      </c>
      <c r="D84" s="3" t="n">
        <v>67.19999695</v>
      </c>
      <c r="E84" s="4" t="n">
        <v>0.05771682639722415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0.07609448531964756</v>
      </c>
      <c r="Q84" s="4" t="n">
        <v>0.05313331637134407</v>
      </c>
      <c r="R84" s="4" t="n">
        <v>0.02296116894830349</v>
      </c>
      <c r="S84" s="4" t="n">
        <v>0.7053848484605191</v>
      </c>
      <c r="T84" s="4" t="n">
        <v>0.6460869704168271</v>
      </c>
      <c r="U84" s="4" t="n">
        <v>0.05929787804369202</v>
      </c>
      <c r="V84" s="2" t="n">
        <v>0</v>
      </c>
      <c r="W84" s="4" t="n">
        <v>0.728583053843721</v>
      </c>
      <c r="X84" s="2" t="n">
        <v>4</v>
      </c>
      <c r="Y84" s="4" t="n">
        <v>0.6465452593592328</v>
      </c>
      <c r="Z84" s="2" t="n">
        <v>4</v>
      </c>
      <c r="AA84" s="2" t="n">
        <v>2</v>
      </c>
      <c r="AB84" s="4" t="n">
        <v>0.728583053843721</v>
      </c>
      <c r="AC84" s="4" t="n">
        <v>0.6465452593592328</v>
      </c>
      <c r="AD84" s="4" t="n">
        <v>-0.08941694615627893</v>
      </c>
      <c r="AE84" s="2" t="n">
        <v>54</v>
      </c>
      <c r="AF84" s="2" t="inlineStr">
        <is>
          <t>1/1</t>
        </is>
      </c>
      <c r="AG84" s="4" t="n">
        <v>0.01934528436016536</v>
      </c>
      <c r="AH84" s="4" t="n">
        <v>-0.02380950227111578</v>
      </c>
      <c r="AI84" s="4" t="n">
        <v>-0.01264878747885112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25.08.2026</t>
        </is>
      </c>
      <c r="C85" s="2" t="n">
        <v>3</v>
      </c>
      <c r="D85" s="3" t="n">
        <v>58.09999847</v>
      </c>
      <c r="E85" s="4" t="n">
        <v>0.04116056583680761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0.5428615479494295</v>
      </c>
      <c r="O85" s="2" t="n">
        <v>323</v>
      </c>
      <c r="P85" s="4" t="n">
        <v>0.1626821280826231</v>
      </c>
      <c r="Q85" s="4" t="n">
        <v>0.144322431450384</v>
      </c>
      <c r="R85" s="4" t="n">
        <v>0.01835969663223902</v>
      </c>
      <c r="S85" s="4" t="n">
        <v>0.8077222054715046</v>
      </c>
      <c r="T85" s="4" t="n">
        <v>0.8220070941838112</v>
      </c>
      <c r="U85" s="4" t="n">
        <v>-0.0142848887123066</v>
      </c>
      <c r="V85" s="2" t="n">
        <v>0</v>
      </c>
      <c r="W85" s="4" t="n">
        <v>0.8744377696986715</v>
      </c>
      <c r="X85" s="2" t="n">
        <v>4</v>
      </c>
      <c r="Y85" s="4" t="n">
        <v>0.8111582208749945</v>
      </c>
      <c r="Z85" s="2" t="n">
        <v>4</v>
      </c>
      <c r="AA85" s="2" t="n">
        <v>4</v>
      </c>
      <c r="AB85" s="4" t="n">
        <v>0.8744377696986715</v>
      </c>
      <c r="AC85" s="4" t="n">
        <v>0.8111582208749945</v>
      </c>
      <c r="AD85" s="4" t="n">
        <v>0.09043776969867146</v>
      </c>
      <c r="AE85" s="2" t="n">
        <v>50</v>
      </c>
      <c r="AF85" s="2" t="inlineStr">
        <is>
          <t>3/3</t>
        </is>
      </c>
      <c r="AG85" s="4" t="n">
        <v>0.01807234230035593</v>
      </c>
      <c r="AH85" s="4" t="n">
        <v>-0.03442340882388661</v>
      </c>
      <c r="AI85" s="4" t="n">
        <v>-0.005163498070570705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0.6422757475083056</v>
      </c>
      <c r="O86" s="2" t="n">
        <v>323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0.01807234230035593</v>
      </c>
      <c r="AH86" s="4" t="n">
        <v>-0.0163510665235308</v>
      </c>
      <c r="AI86" s="4" t="n">
        <v>-0.0163510665235308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0.5550920531344675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3/3</t>
        </is>
      </c>
      <c r="AG87" s="4" t="n">
        <v>0.07623587555115452</v>
      </c>
      <c r="AH87" s="4" t="n">
        <v>0</v>
      </c>
      <c r="AI87" s="4" t="n">
        <v>0.06491965191191107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0.586708707252001</v>
      </c>
      <c r="O88" s="2" t="n">
        <v>753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3/3</t>
        </is>
      </c>
      <c r="AG88" s="4" t="n">
        <v>0.01837270642137567</v>
      </c>
      <c r="AH88" s="4" t="n">
        <v>-0.008748939399087829</v>
      </c>
      <c r="AI88" s="4" t="n">
        <v>0.0131233259840231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GSRAY.IS</t>
        </is>
      </c>
      <c r="B89" s="2" t="inlineStr">
        <is>
          <t>25.08.2026</t>
        </is>
      </c>
      <c r="C89" s="2" t="n">
        <v>5</v>
      </c>
      <c r="D89" s="3" t="n">
        <v>1.12</v>
      </c>
      <c r="E89" s="4" t="n">
        <v>0.03380101211734691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0.5592437612471002</v>
      </c>
      <c r="O89" s="2" t="n">
        <v>753</v>
      </c>
      <c r="P89" s="4" t="n">
        <v>0.2182250451805315</v>
      </c>
      <c r="Q89" s="4" t="n">
        <v>0.09844255431679957</v>
      </c>
      <c r="R89" s="4" t="n">
        <v>0.119782490863732</v>
      </c>
      <c r="S89" s="4" t="n">
        <v>0.834266433804705</v>
      </c>
      <c r="T89" s="4" t="n">
        <v>0.8847249034394108</v>
      </c>
      <c r="U89" s="4" t="n">
        <v>-0.05045846963470579</v>
      </c>
      <c r="V89" s="2" t="n">
        <v>0</v>
      </c>
      <c r="W89" s="4" t="n">
        <v>0.8665585892837382</v>
      </c>
      <c r="X89" s="2" t="n">
        <v>4</v>
      </c>
      <c r="Y89" s="4" t="n">
        <v>0.7820392455589888</v>
      </c>
      <c r="Z89" s="2" t="n">
        <v>4</v>
      </c>
      <c r="AA89" s="2" t="n">
        <v>2</v>
      </c>
      <c r="AB89" s="4" t="n">
        <v>0.8665585892837382</v>
      </c>
      <c r="AC89" s="4" t="n">
        <v>0.7820392455589888</v>
      </c>
      <c r="AD89" s="4" t="n">
        <v>0.06455858928373814</v>
      </c>
      <c r="AE89" s="2" t="n">
        <v>114</v>
      </c>
      <c r="AF89" s="2" t="inlineStr">
        <is>
          <t>3/5</t>
        </is>
      </c>
      <c r="AG89" s="4" t="n">
        <v>0.04464282142857123</v>
      </c>
      <c r="AH89" s="4" t="n">
        <v>-0.01785712500000014</v>
      </c>
      <c r="AI89" s="4" t="n">
        <v>-0.00892856250000007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TRALT.IS</t>
        </is>
      </c>
      <c r="B90" s="2" t="inlineStr">
        <is>
          <t>25.08.2026</t>
        </is>
      </c>
      <c r="C90" s="2" t="n">
        <v>1</v>
      </c>
      <c r="D90" s="3" t="n">
        <v>53.5</v>
      </c>
      <c r="E90" s="4" t="n">
        <v>0.04839786891855807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0.5716305732484076</v>
      </c>
      <c r="O90" s="2" t="n">
        <v>753</v>
      </c>
      <c r="P90" s="4" t="n">
        <v>0.2227107263528374</v>
      </c>
      <c r="Q90" s="4" t="n">
        <v>0.1213620200517013</v>
      </c>
      <c r="R90" s="4" t="n">
        <v>0.1013487063011361</v>
      </c>
      <c r="S90" s="4" t="n">
        <v>0.7616175072961289</v>
      </c>
      <c r="T90" s="4" t="n">
        <v>0.6346924429738148</v>
      </c>
      <c r="U90" s="4" t="n">
        <v>0.1269250643223141</v>
      </c>
      <c r="V90" s="2" t="n">
        <v>4</v>
      </c>
      <c r="W90" s="4" t="n">
        <v>0.7215885232004509</v>
      </c>
      <c r="X90" s="2" t="n">
        <v>4</v>
      </c>
      <c r="Y90" s="4" t="n"/>
      <c r="Z90" s="2" t="n">
        <v>0</v>
      </c>
      <c r="AA90" s="2" t="n">
        <v>4</v>
      </c>
      <c r="AB90" s="4" t="n">
        <v>0.7215885232004509</v>
      </c>
      <c r="AC90" s="4" t="n">
        <v>0.4643717632090556</v>
      </c>
      <c r="AD90" s="4" t="n">
        <v>-0.02241147679954913</v>
      </c>
      <c r="AE90" s="2" t="n">
        <v>69</v>
      </c>
      <c r="AF90" s="2" t="inlineStr">
        <is>
          <t>1/1</t>
        </is>
      </c>
      <c r="AG90" s="4" t="n">
        <v>0.03644861233644869</v>
      </c>
      <c r="AH90" s="4" t="n">
        <v>-0.001869130280373832</v>
      </c>
      <c r="AI90" s="4" t="n">
        <v>0.01775702355140196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GSRAY.IS</t>
        </is>
      </c>
      <c r="B91" s="2" t="inlineStr">
        <is>
          <t>25.08.2026</t>
        </is>
      </c>
      <c r="C91" s="2" t="n">
        <v>1</v>
      </c>
      <c r="D91" s="3" t="n">
        <v>1.12</v>
      </c>
      <c r="E91" s="4" t="n">
        <v>0.03380101211734691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0.6067785298884546</v>
      </c>
      <c r="O91" s="2" t="n">
        <v>753</v>
      </c>
      <c r="P91" s="4" t="n">
        <v>0.1690059285135581</v>
      </c>
      <c r="Q91" s="4" t="n">
        <v>0.07064845504420991</v>
      </c>
      <c r="R91" s="4" t="n">
        <v>0.0983574734693482</v>
      </c>
      <c r="S91" s="4" t="n">
        <v>0.6177744161049136</v>
      </c>
      <c r="T91" s="4" t="n">
        <v>0.6629565158417625</v>
      </c>
      <c r="U91" s="4" t="n">
        <v>-0.04518209973684895</v>
      </c>
      <c r="V91" s="2" t="n">
        <v>-2</v>
      </c>
      <c r="W91" s="4" t="n">
        <v>0.7687119367701675</v>
      </c>
      <c r="X91" s="2" t="n">
        <v>4</v>
      </c>
      <c r="Y91" s="4" t="n">
        <v>0.7078410993115595</v>
      </c>
      <c r="Z91" s="2" t="n">
        <v>1</v>
      </c>
      <c r="AA91" s="2" t="n">
        <v>4</v>
      </c>
      <c r="AB91" s="4" t="n">
        <v>0.7687119367701675</v>
      </c>
      <c r="AC91" s="4" t="n">
        <v>0.5451918997103606</v>
      </c>
      <c r="AD91" s="4" t="n">
        <v>0.1587119367701675</v>
      </c>
      <c r="AE91" s="2" t="n">
        <v>114</v>
      </c>
      <c r="AF91" s="2" t="inlineStr">
        <is>
          <t>1/1</t>
        </is>
      </c>
      <c r="AG91" s="4" t="n">
        <v>0.02678569642857132</v>
      </c>
      <c r="AH91" s="4" t="n">
        <v>0</v>
      </c>
      <c r="AI91" s="4" t="n">
        <v>0.02678569642857132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TAVHL.IS</t>
        </is>
      </c>
      <c r="B92" s="2" t="inlineStr">
        <is>
          <t>25.08.2026</t>
        </is>
      </c>
      <c r="C92" s="2" t="n">
        <v>1</v>
      </c>
      <c r="D92" s="3" t="n">
        <v>285.25</v>
      </c>
      <c r="E92" s="4" t="n">
        <v>0.02848378615249781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0.5815645215764724</v>
      </c>
      <c r="O92" s="2" t="n">
        <v>753</v>
      </c>
      <c r="P92" s="4" t="n">
        <v>0.1394711280984331</v>
      </c>
      <c r="Q92" s="4" t="n">
        <v>0.05013086620950027</v>
      </c>
      <c r="R92" s="4" t="n">
        <v>0.08934026188893282</v>
      </c>
      <c r="S92" s="4" t="n">
        <v>0.6638763097889318</v>
      </c>
      <c r="T92" s="4" t="n">
        <v>0.6540141662925699</v>
      </c>
      <c r="U92" s="4" t="n">
        <v>0.00986214349636183</v>
      </c>
      <c r="V92" s="2" t="n">
        <v>-2</v>
      </c>
      <c r="W92" s="4" t="n">
        <v>0.7185001192102082</v>
      </c>
      <c r="X92" s="2" t="n">
        <v>2</v>
      </c>
      <c r="Y92" s="4" t="n"/>
      <c r="Z92" s="2" t="n">
        <v>0</v>
      </c>
      <c r="AA92" s="2" t="n">
        <v>4</v>
      </c>
      <c r="AB92" s="4" t="n">
        <v>0.6574450822313543</v>
      </c>
      <c r="AC92" s="4" t="n">
        <v>0.4636016255723278</v>
      </c>
      <c r="AD92" s="4" t="n">
        <v>0.04944508223135435</v>
      </c>
      <c r="AE92" s="2" t="n">
        <v>108</v>
      </c>
      <c r="AF92" s="2" t="inlineStr">
        <is>
          <t>1/1</t>
        </is>
      </c>
      <c r="AG92" s="4" t="n">
        <v>0.02716914986853647</v>
      </c>
      <c r="AH92" s="4" t="n">
        <v>-0.006134969325153339</v>
      </c>
      <c r="AI92" s="4" t="n">
        <v>-0.003505696757230448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GUBRF.IS</t>
        </is>
      </c>
      <c r="B93" s="2" t="inlineStr">
        <is>
          <t>25.08.2026</t>
        </is>
      </c>
      <c r="C93" s="2" t="n">
        <v>1</v>
      </c>
      <c r="D93" s="3" t="n">
        <v>480.5</v>
      </c>
      <c r="E93" s="4" t="n">
        <v>0.0471235320350825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0.5962734499205088</v>
      </c>
      <c r="O93" s="2" t="n">
        <v>754</v>
      </c>
      <c r="P93" s="4" t="n">
        <v>0.1804102926373145</v>
      </c>
      <c r="Q93" s="4" t="n">
        <v>0.09767707066554798</v>
      </c>
      <c r="R93" s="4" t="n">
        <v>0.0827332219717665</v>
      </c>
      <c r="S93" s="4" t="n">
        <v>0.5471287169307847</v>
      </c>
      <c r="T93" s="4" t="n">
        <v>0.5994213498394052</v>
      </c>
      <c r="U93" s="4" t="n">
        <v>-0.05229263290862052</v>
      </c>
      <c r="V93" s="2" t="n">
        <v>-2</v>
      </c>
      <c r="W93" s="4" t="n">
        <v>0.6806179336569986</v>
      </c>
      <c r="X93" s="2" t="n">
        <v>4</v>
      </c>
      <c r="Y93" s="4" t="n"/>
      <c r="Z93" s="2" t="n">
        <v>0</v>
      </c>
      <c r="AA93" s="2" t="n">
        <v>4</v>
      </c>
      <c r="AB93" s="4" t="n">
        <v>0.6806179336569986</v>
      </c>
      <c r="AC93" s="4" t="n">
        <v>0.4399884582971421</v>
      </c>
      <c r="AD93" s="4" t="n">
        <v>-0.007382066343001314</v>
      </c>
      <c r="AE93" s="2" t="n">
        <v>137</v>
      </c>
      <c r="AF93" s="2" t="inlineStr">
        <is>
          <t>1/1</t>
        </is>
      </c>
      <c r="AG93" s="4" t="n">
        <v>0.0161290322580645</v>
      </c>
      <c r="AH93" s="4" t="n">
        <v>-0.003642039542143594</v>
      </c>
      <c r="AI93" s="4" t="n">
        <v>0.008324661810613865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GSRAY.IS</t>
        </is>
      </c>
      <c r="B94" s="2" t="inlineStr">
        <is>
          <t>25.08.2026</t>
        </is>
      </c>
      <c r="C94" s="2" t="n">
        <v>3</v>
      </c>
      <c r="D94" s="3" t="n">
        <v>1.12</v>
      </c>
      <c r="E94" s="4" t="n">
        <v>0.03380101211734691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0.6097298057319617</v>
      </c>
      <c r="O94" s="2" t="n">
        <v>753</v>
      </c>
      <c r="P94" s="4" t="n">
        <v>0.1924096424571482</v>
      </c>
      <c r="Q94" s="4" t="n">
        <v>0.111389794887936</v>
      </c>
      <c r="R94" s="4" t="n">
        <v>0.08101984756921217</v>
      </c>
      <c r="S94" s="4" t="n">
        <v>0.7918400477764671</v>
      </c>
      <c r="T94" s="4" t="n">
        <v>0.8311435650342019</v>
      </c>
      <c r="U94" s="4" t="n">
        <v>-0.03930351725773484</v>
      </c>
      <c r="V94" s="2" t="n">
        <v>0</v>
      </c>
      <c r="W94" s="4" t="n">
        <v>0.8540623017956308</v>
      </c>
      <c r="X94" s="2" t="n">
        <v>4</v>
      </c>
      <c r="Y94" s="4" t="n">
        <v>0.7519820897428644</v>
      </c>
      <c r="Z94" s="2" t="n">
        <v>4</v>
      </c>
      <c r="AA94" s="2" t="n">
        <v>4</v>
      </c>
      <c r="AB94" s="4" t="n">
        <v>0.8540623017956308</v>
      </c>
      <c r="AC94" s="4" t="n">
        <v>0.7519820897428644</v>
      </c>
      <c r="AD94" s="4" t="n">
        <v>0.0940623017956308</v>
      </c>
      <c r="AE94" s="2" t="n">
        <v>114</v>
      </c>
      <c r="AF94" s="2" t="inlineStr">
        <is>
          <t>3/3</t>
        </is>
      </c>
      <c r="AG94" s="4" t="n">
        <v>0.04464282142857123</v>
      </c>
      <c r="AH94" s="4" t="n">
        <v>-0.01785712500000014</v>
      </c>
      <c r="AI94" s="4" t="n">
        <v>-0.00892856250000007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TRMET.IS</t>
        </is>
      </c>
      <c r="B95" s="2" t="inlineStr">
        <is>
          <t>25.08.2026</t>
        </is>
      </c>
      <c r="C95" s="2" t="n">
        <v>1</v>
      </c>
      <c r="D95" s="3" t="n">
        <v>138.8999939</v>
      </c>
      <c r="E95" s="4" t="n">
        <v>0.05008742456930268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0.6065560821484992</v>
      </c>
      <c r="O95" s="2" t="n">
        <v>753</v>
      </c>
      <c r="P95" s="4" t="n">
        <v>0.1365721644617041</v>
      </c>
      <c r="Q95" s="4" t="n">
        <v>0.06423916055354142</v>
      </c>
      <c r="R95" s="4" t="n">
        <v>0.07233300390816264</v>
      </c>
      <c r="S95" s="4" t="n">
        <v>0.699913114069056</v>
      </c>
      <c r="T95" s="4" t="n">
        <v>0.6280499245394301</v>
      </c>
      <c r="U95" s="4" t="n">
        <v>0.07186318952962589</v>
      </c>
      <c r="V95" s="2" t="n">
        <v>2</v>
      </c>
      <c r="W95" s="4" t="n">
        <v>0.741932385615657</v>
      </c>
      <c r="X95" s="2" t="n">
        <v>4</v>
      </c>
      <c r="Y95" s="4" t="n"/>
      <c r="Z95" s="2" t="n">
        <v>0</v>
      </c>
      <c r="AA95" s="2" t="n">
        <v>4</v>
      </c>
      <c r="AB95" s="4" t="n">
        <v>0.741932385615657</v>
      </c>
      <c r="AC95" s="4" t="n">
        <v>0.4715027259697547</v>
      </c>
      <c r="AD95" s="4" t="n">
        <v>-0.01206761438434301</v>
      </c>
      <c r="AE95" s="2" t="n">
        <v>50</v>
      </c>
      <c r="AF95" s="2" t="inlineStr">
        <is>
          <t>1/1</t>
        </is>
      </c>
      <c r="AG95" s="4" t="n">
        <v>0.02663795797330137</v>
      </c>
      <c r="AH95" s="4" t="n">
        <v>0</v>
      </c>
      <c r="AI95" s="4" t="n">
        <v>0.02375812235366848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OYAKC.IS</t>
        </is>
      </c>
      <c r="B96" s="2" t="inlineStr">
        <is>
          <t>25.08.2026</t>
        </is>
      </c>
      <c r="C96" s="2" t="n">
        <v>1</v>
      </c>
      <c r="D96" s="3" t="n">
        <v>22.86000061</v>
      </c>
      <c r="E96" s="4" t="n">
        <v>0.02824647137475046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0.5828514551142289</v>
      </c>
      <c r="O96" s="2" t="n">
        <v>753</v>
      </c>
      <c r="P96" s="4" t="n">
        <v>0.2108002518994869</v>
      </c>
      <c r="Q96" s="4" t="n">
        <v>0.1395955874885002</v>
      </c>
      <c r="R96" s="4" t="n">
        <v>0.07120466441098677</v>
      </c>
      <c r="S96" s="4" t="n">
        <v>0.6068726141699744</v>
      </c>
      <c r="T96" s="4" t="n">
        <v>0.6336157198053335</v>
      </c>
      <c r="U96" s="4" t="n">
        <v>-0.02674310563535909</v>
      </c>
      <c r="V96" s="2" t="n">
        <v>-4</v>
      </c>
      <c r="W96" s="4" t="n">
        <v>0.710775436117235</v>
      </c>
      <c r="X96" s="2" t="n">
        <v>4</v>
      </c>
      <c r="Y96" s="4" t="n">
        <v>0.6067377392537446</v>
      </c>
      <c r="Z96" s="2" t="n">
        <v>2</v>
      </c>
      <c r="AA96" s="2" t="n">
        <v>4</v>
      </c>
      <c r="AB96" s="4" t="n">
        <v>0.710775436117235</v>
      </c>
      <c r="AC96" s="4" t="n">
        <v>0.5691418823633714</v>
      </c>
      <c r="AD96" s="4" t="n">
        <v>0.06077543611723502</v>
      </c>
      <c r="AE96" s="2" t="n">
        <v>280</v>
      </c>
      <c r="AF96" s="2" t="inlineStr">
        <is>
          <t>1/1</t>
        </is>
      </c>
      <c r="AG96" s="4" t="n">
        <v>0.01487314702219522</v>
      </c>
      <c r="AH96" s="4" t="n">
        <v>-0.008748939399087829</v>
      </c>
      <c r="AI96" s="4" t="n">
        <v>0.01137358806045974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HEKTS.IS</t>
        </is>
      </c>
      <c r="B97" s="2" t="inlineStr">
        <is>
          <t>25.08.2026</t>
        </is>
      </c>
      <c r="C97" s="2" t="n">
        <v>3</v>
      </c>
      <c r="D97" s="3" t="n">
        <v>2.8499999</v>
      </c>
      <c r="E97" s="4" t="n">
        <v>0.03082708228465955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0.5628589942121621</v>
      </c>
      <c r="O97" s="2" t="n">
        <v>754</v>
      </c>
      <c r="P97" s="4" t="n">
        <v>0.1060754808868872</v>
      </c>
      <c r="Q97" s="4" t="n">
        <v>0.0465463056988303</v>
      </c>
      <c r="R97" s="4" t="n">
        <v>0.05952917518805692</v>
      </c>
      <c r="S97" s="4" t="n">
        <v>0.795238813827347</v>
      </c>
      <c r="T97" s="4" t="n">
        <v>0.8227333247310953</v>
      </c>
      <c r="U97" s="4" t="n">
        <v>-0.02749451090374833</v>
      </c>
      <c r="V97" s="2" t="n">
        <v>0</v>
      </c>
      <c r="W97" s="4" t="n">
        <v>0.8238808886508382</v>
      </c>
      <c r="X97" s="2" t="n">
        <v>4</v>
      </c>
      <c r="Y97" s="4" t="n">
        <v>0.6701515319906982</v>
      </c>
      <c r="Z97" s="2" t="n">
        <v>3</v>
      </c>
      <c r="AA97" s="2" t="n">
        <v>4</v>
      </c>
      <c r="AB97" s="4" t="n">
        <v>0.8238808886508382</v>
      </c>
      <c r="AC97" s="4" t="n">
        <v>0.6437580682054893</v>
      </c>
      <c r="AD97" s="4" t="n">
        <v>-0.002119111349161762</v>
      </c>
      <c r="AE97" s="2" t="n">
        <v>110</v>
      </c>
      <c r="AF97" s="2" t="inlineStr">
        <is>
          <t>3/3</t>
        </is>
      </c>
      <c r="AG97" s="4" t="n">
        <v>0.0210526989843054</v>
      </c>
      <c r="AH97" s="4" t="n">
        <v>-0.0105263056325019</v>
      </c>
      <c r="AI97" s="4" t="n">
        <v>0.01403515838719849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ALARK.IS</t>
        </is>
      </c>
      <c r="B98" s="2" t="inlineStr">
        <is>
          <t>25.08.2026</t>
        </is>
      </c>
      <c r="C98" s="2" t="n">
        <v>5</v>
      </c>
      <c r="D98" s="3" t="n">
        <v>105.90000153</v>
      </c>
      <c r="E98" s="4" t="n">
        <v>0.04232429453218241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0.5315668202764977</v>
      </c>
      <c r="O98" s="2" t="n">
        <v>754</v>
      </c>
      <c r="P98" s="4" t="n">
        <v>0.2631860726138526</v>
      </c>
      <c r="Q98" s="4" t="n">
        <v>0.1285581877859474</v>
      </c>
      <c r="R98" s="4" t="n">
        <v>0.1346278848279053</v>
      </c>
      <c r="S98" s="4" t="n">
        <v>0.8199587301499967</v>
      </c>
      <c r="T98" s="4" t="n">
        <v>0.8413867697200133</v>
      </c>
      <c r="U98" s="4" t="n">
        <v>-0.0214280395700166</v>
      </c>
      <c r="V98" s="2" t="n">
        <v>-2</v>
      </c>
      <c r="W98" s="4" t="n">
        <v>0.8496103086609272</v>
      </c>
      <c r="X98" s="2" t="n">
        <v>4</v>
      </c>
      <c r="Y98" s="4" t="n">
        <v>0.7037420538493366</v>
      </c>
      <c r="Z98" s="2" t="n">
        <v>3</v>
      </c>
      <c r="AA98" s="2" t="n">
        <v>4</v>
      </c>
      <c r="AB98" s="4" t="n">
        <v>0.8496103086609272</v>
      </c>
      <c r="AC98" s="4" t="n">
        <v>0.6569707062777925</v>
      </c>
      <c r="AD98" s="4" t="n">
        <v>0.009610308660927269</v>
      </c>
      <c r="AE98" s="2" t="n">
        <v>163</v>
      </c>
      <c r="AF98" s="2" t="inlineStr">
        <is>
          <t>3/5</t>
        </is>
      </c>
      <c r="AG98" s="4" t="n">
        <v>0.05099151503288946</v>
      </c>
      <c r="AH98" s="4" t="n">
        <v>0.0009442726020327807</v>
      </c>
      <c r="AI98" s="4" t="n">
        <v>0.03493859194092508</v>
      </c>
      <c r="AJ98" s="2" t="inlineStr">
        <is>
          <t>EVET</t>
        </is>
      </c>
      <c r="AK98" s="2" t="inlineStr">
        <is>
          <t>devam (3/5)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0.520787722217357</v>
      </c>
      <c r="O99" s="2" t="n">
        <v>753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3/10</t>
        </is>
      </c>
      <c r="AG99" s="4" t="n">
        <v>0.07505864292434294</v>
      </c>
      <c r="AH99" s="4" t="n">
        <v>0</v>
      </c>
      <c r="AI99" s="4" t="n">
        <v>0.03752935899149135</v>
      </c>
      <c r="AJ99" s="2" t="inlineStr">
        <is>
          <t>EVET</t>
        </is>
      </c>
      <c r="AK99" s="2" t="inlineStr">
        <is>
          <t>devam (3/10)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0.552046783625731</v>
      </c>
      <c r="O100" s="2" t="n">
        <v>72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0.01278771070309626</v>
      </c>
      <c r="AH100" s="4" t="n">
        <v>-0.007672628979402352</v>
      </c>
      <c r="AI100" s="4" t="n">
        <v>-0.005115086838783145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0.5871137409598948</v>
      </c>
      <c r="O101" s="2" t="n">
        <v>143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3/3</t>
        </is>
      </c>
      <c r="AG101" s="4" t="n">
        <v>0.04117642820069323</v>
      </c>
      <c r="AH101" s="4" t="n">
        <v>-0.01176476435985996</v>
      </c>
      <c r="AI101" s="4" t="n">
        <v>0.0117646937716267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0.5652777777777778</v>
      </c>
      <c r="O102" s="2" t="n">
        <v>72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3/10</t>
        </is>
      </c>
      <c r="AG102" s="4" t="n">
        <v>0.04859330067176559</v>
      </c>
      <c r="AH102" s="4" t="n">
        <v>-0.007672628979402352</v>
      </c>
      <c r="AI102" s="4" t="n">
        <v>0.03324804782805013</v>
      </c>
      <c r="AJ102" s="2" t="inlineStr">
        <is>
          <t>EVET</t>
        </is>
      </c>
      <c r="AK102" s="2" t="inlineStr">
        <is>
          <t>devam (3/10)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0.5023289183222958</v>
      </c>
      <c r="O103" s="2" t="n">
        <v>754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3/10</t>
        </is>
      </c>
      <c r="AG103" s="4" t="n">
        <v>0.01734102127850679</v>
      </c>
      <c r="AH103" s="4" t="n">
        <v>-0.02697493270740714</v>
      </c>
      <c r="AI103" s="4" t="n">
        <v>0.003853603929300009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0.4916666666666666</v>
      </c>
      <c r="O104" s="2" t="n">
        <v>72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3/3</t>
        </is>
      </c>
      <c r="AG104" s="4" t="n">
        <v>0.04859330067176559</v>
      </c>
      <c r="AH104" s="4" t="n">
        <v>-0.007672628979402352</v>
      </c>
      <c r="AI104" s="4" t="n">
        <v>0.03324804782805013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0.5299161695025801</v>
      </c>
      <c r="O105" s="2" t="n">
        <v>754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3/3</t>
        </is>
      </c>
      <c r="AG105" s="4" t="n">
        <v>0.01241377908045993</v>
      </c>
      <c r="AH105" s="4" t="n">
        <v>-0.01931033080459776</v>
      </c>
      <c r="AI105" s="4" t="n">
        <v>-0.01333330528735632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0.543718361711919</v>
      </c>
      <c r="O106" s="2" t="n">
        <v>381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3/5</t>
        </is>
      </c>
      <c r="AG106" s="4" t="n">
        <v>0.01035736771316365</v>
      </c>
      <c r="AH106" s="4" t="n">
        <v>-0.01605383084354217</v>
      </c>
      <c r="AI106" s="4" t="n">
        <v>-0.005178683727115274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0.5322851449104803</v>
      </c>
      <c r="O107" s="2" t="n">
        <v>754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3/10</t>
        </is>
      </c>
      <c r="AG107" s="4" t="n">
        <v>0.03544492257757126</v>
      </c>
      <c r="AH107" s="4" t="n">
        <v>-0.003016660117634684</v>
      </c>
      <c r="AI107" s="4" t="n">
        <v>0.01131221667417415</v>
      </c>
      <c r="AJ107" s="2" t="inlineStr">
        <is>
          <t>EVET</t>
        </is>
      </c>
      <c r="AK107" s="2" t="inlineStr">
        <is>
          <t>devam (3/10)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0.5914571220015605</v>
      </c>
      <c r="O108" s="2" t="n">
        <v>754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3/10</t>
        </is>
      </c>
      <c r="AG108" s="4" t="n">
        <v>0.01241377908045993</v>
      </c>
      <c r="AH108" s="4" t="n">
        <v>-0.01931033080459776</v>
      </c>
      <c r="AI108" s="4" t="n">
        <v>-0.01333330528735632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0.5589892802450229</v>
      </c>
      <c r="O109" s="2" t="n">
        <v>753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3/5</t>
        </is>
      </c>
      <c r="AG109" s="4" t="n">
        <v>0.0518961553021724</v>
      </c>
      <c r="AH109" s="4" t="n">
        <v>0.004989943383695072</v>
      </c>
      <c r="AI109" s="4" t="n">
        <v>0.0289421104477674</v>
      </c>
      <c r="AJ109" s="2" t="inlineStr">
        <is>
          <t>EVET</t>
        </is>
      </c>
      <c r="AK109" s="2" t="inlineStr">
        <is>
          <t>devam (3/5)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0.514744824265768</v>
      </c>
      <c r="O110" s="2" t="n">
        <v>754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3/5</t>
        </is>
      </c>
      <c r="AG110" s="4" t="n">
        <v>0.01385544006024086</v>
      </c>
      <c r="AH110" s="4" t="n">
        <v>0.000602446385542077</v>
      </c>
      <c r="AI110" s="4" t="n">
        <v>0.004819295481927721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0.5362573964497042</v>
      </c>
      <c r="O111" s="2" t="n">
        <v>754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3/5</t>
        </is>
      </c>
      <c r="AG111" s="4" t="n">
        <v>0.08753568552490897</v>
      </c>
      <c r="AH111" s="4" t="n">
        <v>0.002854398605469877</v>
      </c>
      <c r="AI111" s="4" t="n">
        <v>0.0780209017179061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0.4979001462517946</v>
      </c>
      <c r="O112" s="2" t="n">
        <v>754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3/10</t>
        </is>
      </c>
      <c r="AG112" s="4" t="n">
        <v>0.02990370824914867</v>
      </c>
      <c r="AH112" s="4" t="n">
        <v>-0.01115049747233809</v>
      </c>
      <c r="AI112" s="4" t="n">
        <v>0.01672579511879713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0.4650063694267516</v>
      </c>
      <c r="O113" s="2" t="n">
        <v>753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3/5</t>
        </is>
      </c>
      <c r="AG113" s="4" t="n">
        <v>0.01727268909090918</v>
      </c>
      <c r="AH113" s="4" t="n">
        <v>-0.009999969090909056</v>
      </c>
      <c r="AI113" s="4" t="n">
        <v>-0.002727248181818243</v>
      </c>
      <c r="AJ113" s="2" t="inlineStr">
        <is>
          <t>EVET</t>
        </is>
      </c>
      <c r="AK113" s="2" t="inlineStr">
        <is>
          <t>devam (3/5)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0.5477599323753169</v>
      </c>
      <c r="O114" s="2" t="n">
        <v>754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3/5</t>
        </is>
      </c>
      <c r="AG114" s="4" t="n">
        <v>0.03544492257757126</v>
      </c>
      <c r="AH114" s="4" t="n">
        <v>-0.003016660117634684</v>
      </c>
      <c r="AI114" s="4" t="n">
        <v>0.01131221667417415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0.555976869845483</v>
      </c>
      <c r="O115" s="2" t="n">
        <v>753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3/5</t>
        </is>
      </c>
      <c r="AG115" s="4" t="n">
        <v>0.01837270642137567</v>
      </c>
      <c r="AH115" s="4" t="n">
        <v>-0.008748939399087829</v>
      </c>
      <c r="AI115" s="4" t="n">
        <v>0.0131233259840231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0.4832793323514973</v>
      </c>
      <c r="O116" s="2" t="n">
        <v>754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3/5</t>
        </is>
      </c>
      <c r="AG116" s="4" t="n">
        <v>0.03958331208333332</v>
      </c>
      <c r="AH116" s="4" t="n">
        <v>0.005555576805555518</v>
      </c>
      <c r="AI116" s="4" t="n">
        <v>0.01736111111111116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0.5255332902391726</v>
      </c>
      <c r="O117" s="2" t="n">
        <v>754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3/5</t>
        </is>
      </c>
      <c r="AG117" s="4" t="n">
        <v>0.03467154275667306</v>
      </c>
      <c r="AH117" s="4" t="n">
        <v>0.00273720163234592</v>
      </c>
      <c r="AI117" s="4" t="n">
        <v>0.03375911301547774</v>
      </c>
      <c r="AJ117" s="2" t="inlineStr">
        <is>
          <t>EVET</t>
        </is>
      </c>
      <c r="AK117" s="2" t="inlineStr">
        <is>
          <t>devam (3/5)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0.5557434651254434</v>
      </c>
      <c r="O118" s="2" t="n">
        <v>754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0.03958331208333332</v>
      </c>
      <c r="AH118" s="4" t="n">
        <v>0.005555576805555518</v>
      </c>
      <c r="AI118" s="4" t="n">
        <v>0.01597224347222226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0.5117647058823529</v>
      </c>
      <c r="O119" s="2" t="n">
        <v>753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3/10</t>
        </is>
      </c>
      <c r="AG119" s="4" t="n">
        <v>0.1028571961904761</v>
      </c>
      <c r="AH119" s="4" t="n">
        <v>0.01396827079365082</v>
      </c>
      <c r="AI119" s="4" t="n">
        <v>0.08000001460317453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0.4917455552990072</v>
      </c>
      <c r="O120" s="2" t="n">
        <v>752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3/10</t>
        </is>
      </c>
      <c r="AG120" s="4" t="n">
        <v>0.01837270642137567</v>
      </c>
      <c r="AH120" s="4" t="n">
        <v>-0.008748939399087829</v>
      </c>
      <c r="AI120" s="4" t="n">
        <v>0.0131233259840231</v>
      </c>
      <c r="AJ120" s="2" t="inlineStr">
        <is>
          <t>EVET</t>
        </is>
      </c>
      <c r="AK120" s="2" t="inlineStr">
        <is>
          <t>devam (3/10)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0.5590233645593058</v>
      </c>
      <c r="O121" s="2" t="n">
        <v>754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3/3</t>
        </is>
      </c>
      <c r="AG121" s="4" t="n">
        <v>0.08753568552490897</v>
      </c>
      <c r="AH121" s="4" t="n">
        <v>0.002854398605469877</v>
      </c>
      <c r="AI121" s="4" t="n">
        <v>0.0780209017179061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0.5543096613433005</v>
      </c>
      <c r="O122" s="2" t="n">
        <v>381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0.01035736771316365</v>
      </c>
      <c r="AH122" s="4" t="n">
        <v>-0.009839390484933985</v>
      </c>
      <c r="AI122" s="4" t="n">
        <v>-0.005178683727115274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0.5201075520224456</v>
      </c>
      <c r="O123" s="2" t="n">
        <v>381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3/3</t>
        </is>
      </c>
      <c r="AG123" s="4" t="n">
        <v>0.01035736771316365</v>
      </c>
      <c r="AH123" s="4" t="n">
        <v>-0.01605383084354217</v>
      </c>
      <c r="AI123" s="4" t="n">
        <v>-0.005178683727115274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0.5328175511241873</v>
      </c>
      <c r="O124" s="2" t="n">
        <v>754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3/5</t>
        </is>
      </c>
      <c r="AG124" s="4" t="n">
        <v>0.01734102127850679</v>
      </c>
      <c r="AH124" s="4" t="n">
        <v>-0.02697493270740714</v>
      </c>
      <c r="AI124" s="4" t="n">
        <v>0.003853603929300009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0.5361826373681694</v>
      </c>
      <c r="O125" s="2" t="n">
        <v>754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3/5</t>
        </is>
      </c>
      <c r="AG125" s="4" t="n">
        <v>0.03208556149732611</v>
      </c>
      <c r="AH125" s="4" t="n">
        <v>-0.0005347919786096167</v>
      </c>
      <c r="AI125" s="4" t="n">
        <v>0.004812801604278105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0.5178130511463844</v>
      </c>
      <c r="O126" s="2" t="n">
        <v>753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3/10</t>
        </is>
      </c>
      <c r="AG126" s="4" t="n">
        <v>0.0518961553021724</v>
      </c>
      <c r="AH126" s="4" t="n">
        <v>0.004989943383695072</v>
      </c>
      <c r="AI126" s="4" t="n">
        <v>0.0289421104477674</v>
      </c>
      <c r="AJ126" s="2" t="inlineStr">
        <is>
          <t>EVET</t>
        </is>
      </c>
      <c r="AK126" s="2" t="inlineStr">
        <is>
          <t>devam (3/10)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0.5188917599770313</v>
      </c>
      <c r="O127" s="2" t="n">
        <v>753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3/3</t>
        </is>
      </c>
      <c r="AG127" s="4" t="n">
        <v>0.02716914986853647</v>
      </c>
      <c r="AH127" s="4" t="n">
        <v>-0.01928133216476779</v>
      </c>
      <c r="AI127" s="4" t="n">
        <v>-0.002629272567922891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0.5308336902683053</v>
      </c>
      <c r="O128" s="2" t="n">
        <v>754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3/5</t>
        </is>
      </c>
      <c r="AG128" s="4" t="n">
        <v>0.0210526989843054</v>
      </c>
      <c r="AH128" s="4" t="n">
        <v>-0.0105263056325019</v>
      </c>
      <c r="AI128" s="4" t="n">
        <v>0.01403515838719849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0.518361581920904</v>
      </c>
      <c r="O129" s="2" t="n">
        <v>754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3/10</t>
        </is>
      </c>
      <c r="AG129" s="4" t="n">
        <v>0.05099151503288946</v>
      </c>
      <c r="AH129" s="4" t="n">
        <v>0.0009442726020327807</v>
      </c>
      <c r="AI129" s="4" t="n">
        <v>0.03493859194092508</v>
      </c>
      <c r="AJ129" s="2" t="inlineStr">
        <is>
          <t>EVET</t>
        </is>
      </c>
      <c r="AK129" s="2" t="inlineStr">
        <is>
          <t>devam (3/10)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0.4935394889663182</v>
      </c>
      <c r="O130" s="2" t="n">
        <v>754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3/3</t>
        </is>
      </c>
      <c r="AG130" s="4" t="n">
        <v>0.03709767091011051</v>
      </c>
      <c r="AH130" s="4" t="n">
        <v>-0.0005455662870113009</v>
      </c>
      <c r="AI130" s="4" t="n">
        <v>0.0163665704433984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0.480622556964439</v>
      </c>
      <c r="O131" s="2" t="n">
        <v>753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3/10</t>
        </is>
      </c>
      <c r="AG131" s="4" t="n">
        <v>0.01727268909090918</v>
      </c>
      <c r="AH131" s="4" t="n">
        <v>-0.009999969090909056</v>
      </c>
      <c r="AI131" s="4" t="n">
        <v>-0.002727248181818243</v>
      </c>
      <c r="AJ131" s="2" t="inlineStr">
        <is>
          <t>EVET</t>
        </is>
      </c>
      <c r="AK131" s="2" t="inlineStr">
        <is>
          <t>devam (3/10)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0.4557520610269216</v>
      </c>
      <c r="O132" s="2" t="n">
        <v>754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3/10</t>
        </is>
      </c>
      <c r="AG132" s="4" t="n">
        <v>0.03208556149732611</v>
      </c>
      <c r="AH132" s="4" t="n">
        <v>-0.0005347919786096167</v>
      </c>
      <c r="AI132" s="4" t="n">
        <v>0.004812801604278105</v>
      </c>
      <c r="AJ132" s="2" t="inlineStr">
        <is>
          <t>EVET</t>
        </is>
      </c>
      <c r="AK132" s="2" t="inlineStr">
        <is>
          <t>devam (3/10)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0.5428894927536232</v>
      </c>
      <c r="O133" s="2" t="n">
        <v>754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3/10</t>
        </is>
      </c>
      <c r="AG133" s="4" t="n">
        <v>0.03958331208333332</v>
      </c>
      <c r="AH133" s="4" t="n">
        <v>0.005555576805555518</v>
      </c>
      <c r="AI133" s="4" t="n">
        <v>0.01736111111111116</v>
      </c>
      <c r="AJ133" s="2" t="inlineStr">
        <is>
          <t>EVET</t>
        </is>
      </c>
      <c r="AK133" s="2" t="inlineStr">
        <is>
          <t>devam (3/10)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0.5262102897406306</v>
      </c>
      <c r="O134" s="2" t="n">
        <v>753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3/3</t>
        </is>
      </c>
      <c r="AG134" s="4" t="n">
        <v>0.0518961553021724</v>
      </c>
      <c r="AH134" s="4" t="n">
        <v>0.004989943383695072</v>
      </c>
      <c r="AI134" s="4" t="n">
        <v>0.0289421104477674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0.6513157894736842</v>
      </c>
      <c r="O135" s="2" t="n">
        <v>139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3/5</t>
        </is>
      </c>
      <c r="AG135" s="4" t="n">
        <v>0.099173550440544</v>
      </c>
      <c r="AH135" s="4" t="n">
        <v>-0.008264454272249311</v>
      </c>
      <c r="AI135" s="4" t="n">
        <v>0.099173550440544</v>
      </c>
      <c r="AJ135" s="2" t="inlineStr">
        <is>
          <t>EVET</t>
        </is>
      </c>
      <c r="AK135" s="2" t="inlineStr">
        <is>
          <t>devam (3/5)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0.7054621848739496</v>
      </c>
      <c r="O136" s="2" t="n">
        <v>139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3/3</t>
        </is>
      </c>
      <c r="AG136" s="4" t="n">
        <v>0.099173550440544</v>
      </c>
      <c r="AH136" s="4" t="n">
        <v>-0.008264454272249311</v>
      </c>
      <c r="AI136" s="4" t="n">
        <v>0.099173550440544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0.5496051131737502</v>
      </c>
      <c r="O137" s="2" t="n">
        <v>626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3/3</t>
        </is>
      </c>
      <c r="AG137" s="4" t="n">
        <v>0.04330446193099791</v>
      </c>
      <c r="AH137" s="4" t="n">
        <v>0.0006661615318881431</v>
      </c>
      <c r="AI137" s="4" t="n">
        <v>0.004663537118936745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3/10</t>
        </is>
      </c>
      <c r="AG138" s="4" t="n">
        <v>0.099173550440544</v>
      </c>
      <c r="AH138" s="4" t="n">
        <v>-0.008264454272249311</v>
      </c>
      <c r="AI138" s="4" t="n">
        <v>0.099173550440544</v>
      </c>
      <c r="AJ138" s="2" t="inlineStr">
        <is>
          <t>EVET</t>
        </is>
      </c>
      <c r="AK138" s="2" t="inlineStr">
        <is>
          <t>devam (3/10)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0.5649475181985029</v>
      </c>
      <c r="O139" s="2" t="n">
        <v>754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3/3</t>
        </is>
      </c>
      <c r="AG139" s="4" t="n">
        <v>0.03208556149732611</v>
      </c>
      <c r="AH139" s="4" t="n">
        <v>-0.0005347919786096167</v>
      </c>
      <c r="AI139" s="4" t="n">
        <v>0.004812801604278105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0.5126681432661661</v>
      </c>
      <c r="O140" s="2" t="n">
        <v>626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3/10</t>
        </is>
      </c>
      <c r="AG140" s="4" t="n">
        <v>0.04330446193099791</v>
      </c>
      <c r="AH140" s="4" t="n">
        <v>0.0006661615318881431</v>
      </c>
      <c r="AI140" s="4" t="n">
        <v>0.004663537118936745</v>
      </c>
      <c r="AJ140" s="2" t="inlineStr">
        <is>
          <t>EVET</t>
        </is>
      </c>
      <c r="AK140" s="2" t="inlineStr">
        <is>
          <t>devam (3/10)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0.5266293194298075</v>
      </c>
      <c r="O141" s="2" t="n">
        <v>754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3/10</t>
        </is>
      </c>
      <c r="AG141" s="4" t="n">
        <v>0.0210526989843054</v>
      </c>
      <c r="AH141" s="4" t="n">
        <v>-0.0105263056325019</v>
      </c>
      <c r="AI141" s="4" t="n">
        <v>0.01403515838719849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0.5804286826915895</v>
      </c>
      <c r="O142" s="2" t="n">
        <v>754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3/5</t>
        </is>
      </c>
      <c r="AG142" s="4" t="n">
        <v>0.01795665634674926</v>
      </c>
      <c r="AH142" s="4" t="n">
        <v>-0.02538699690402479</v>
      </c>
      <c r="AI142" s="4" t="n">
        <v>0.0006191950464395912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0.620560913818392</v>
      </c>
      <c r="O143" s="2" t="n">
        <v>753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3/3</t>
        </is>
      </c>
      <c r="AG143" s="4" t="n">
        <v>0.03499996499999991</v>
      </c>
      <c r="AH143" s="4" t="n">
        <v>0</v>
      </c>
      <c r="AI143" s="4" t="n">
        <v>0.02999996999999999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0.5661106412761366</v>
      </c>
      <c r="O144" s="2" t="n">
        <v>753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3/3</t>
        </is>
      </c>
      <c r="AG144" s="4" t="n">
        <v>0.02383528577792382</v>
      </c>
      <c r="AH144" s="4" t="n">
        <v>0.0005416621706169078</v>
      </c>
      <c r="AI144" s="4" t="n">
        <v>0.01029249099250173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0.5854813491177128</v>
      </c>
      <c r="O145" s="2" t="n">
        <v>753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3/3</t>
        </is>
      </c>
      <c r="AG145" s="4" t="n">
        <v>0.1174602756361818</v>
      </c>
      <c r="AH145" s="4" t="n">
        <v>0.003174599899218977</v>
      </c>
      <c r="AI145" s="4" t="n">
        <v>0.02539679919375226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0.5686869407957358</v>
      </c>
      <c r="O146" s="2" t="n">
        <v>754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-0.01919504643962844</v>
      </c>
      <c r="AI146" s="4" t="n">
        <v>-0.01362229102167178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0.5820917781456459</v>
      </c>
      <c r="O147" s="2" t="n">
        <v>754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0.0546032133333334</v>
      </c>
      <c r="AH147" s="4" t="n">
        <v>0.01587301587301582</v>
      </c>
      <c r="AI147" s="4" t="n">
        <v>0.01904757047619055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0.612477526069759</v>
      </c>
      <c r="O148" s="2" t="n">
        <v>753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0.02499997500000006</v>
      </c>
      <c r="AH148" s="4" t="n">
        <v>0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0.6084709480122324</v>
      </c>
      <c r="O149" s="2" t="n">
        <v>754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0.03544492257757126</v>
      </c>
      <c r="AH149" s="4" t="n">
        <v>0.003770738891391456</v>
      </c>
      <c r="AI149" s="4" t="n">
        <v>0.005279011446440496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0.59215866101112</v>
      </c>
      <c r="O150" s="2" t="n">
        <v>753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0.02857139909297146</v>
      </c>
      <c r="AH150" s="4" t="n">
        <v>0.003174599899218977</v>
      </c>
      <c r="AI150" s="4" t="n">
        <v>0.01904759939531431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0.5818299316064408</v>
      </c>
      <c r="O151" s="2" t="n">
        <v>754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3/3</t>
        </is>
      </c>
      <c r="AG151" s="4" t="n">
        <v>0.01795665634674926</v>
      </c>
      <c r="AH151" s="4" t="n">
        <v>-0.02538699690402479</v>
      </c>
      <c r="AI151" s="4" t="n">
        <v>0.0006191950464395912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0.5930897085610201</v>
      </c>
      <c r="O152" s="2" t="n">
        <v>754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3/5</t>
        </is>
      </c>
      <c r="AG152" s="4" t="n">
        <v>0.009732350352384067</v>
      </c>
      <c r="AH152" s="4" t="n">
        <v>-0.1514598931854597</v>
      </c>
      <c r="AI152" s="4" t="n">
        <v>-0.1100973455655669</v>
      </c>
      <c r="AJ152" s="2" t="inlineStr">
        <is>
          <t>devam (3/5)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0.564825</v>
      </c>
      <c r="O153" s="2" t="n">
        <v>753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0.03903352501923485</v>
      </c>
      <c r="AH153" s="4" t="n">
        <v>0</v>
      </c>
      <c r="AI153" s="4" t="n">
        <v>0.0340768999867973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0.5690900518623291</v>
      </c>
      <c r="O154" s="2" t="n">
        <v>626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0.04330446193099791</v>
      </c>
      <c r="AH154" s="4" t="n">
        <v>0.007994649575167267</v>
      </c>
      <c r="AI154" s="4" t="n">
        <v>0.0213190994000898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0.5651340996168582</v>
      </c>
      <c r="O155" s="2" t="n">
        <v>753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3/5</t>
        </is>
      </c>
      <c r="AG155" s="4" t="n">
        <v>0.07505864292434294</v>
      </c>
      <c r="AH155" s="4" t="n">
        <v>0</v>
      </c>
      <c r="AI155" s="4" t="n">
        <v>0.03752935899149135</v>
      </c>
      <c r="AJ155" s="2" t="inlineStr">
        <is>
          <t>EVET</t>
        </is>
      </c>
      <c r="AK155" s="2" t="inlineStr">
        <is>
          <t>devam (3/5)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0.5646655610834715</v>
      </c>
      <c r="O156" s="2" t="n">
        <v>753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0.07505864292434294</v>
      </c>
      <c r="AH156" s="4" t="n">
        <v>0</v>
      </c>
      <c r="AI156" s="4" t="n">
        <v>0.04300236096325993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0.602640178878569</v>
      </c>
      <c r="O157" s="2" t="n">
        <v>754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0.05233113015831026</v>
      </c>
      <c r="AH157" s="4" t="n">
        <v>0.002854398605469877</v>
      </c>
      <c r="AI157" s="4" t="n">
        <v>0.03996194727010027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0.5547174137338072</v>
      </c>
      <c r="O158" s="2" t="n">
        <v>753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3/3</t>
        </is>
      </c>
      <c r="AG158" s="4" t="n">
        <v>0.07505864292434294</v>
      </c>
      <c r="AH158" s="4" t="n">
        <v>0</v>
      </c>
      <c r="AI158" s="4" t="n">
        <v>0.03752935899149135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0.5899762302129166</v>
      </c>
      <c r="O159" s="2" t="n">
        <v>754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3/3</t>
        </is>
      </c>
      <c r="AG159" s="4" t="n">
        <v>0.006960556844547661</v>
      </c>
      <c r="AH159" s="4" t="n">
        <v>-0.009860788863109038</v>
      </c>
      <c r="AI159" s="4" t="n">
        <v>-0.008120649651972123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0.5995481630858338</v>
      </c>
      <c r="O160" s="2" t="n">
        <v>754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0.0125748502994012</v>
      </c>
      <c r="AH160" s="4" t="n">
        <v>-0.009580838323353325</v>
      </c>
      <c r="AI160" s="4" t="n">
        <v>0.001796407185628679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0.6030165385511298</v>
      </c>
      <c r="O161" s="2" t="n">
        <v>754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0.03284668327428197</v>
      </c>
      <c r="AH161" s="4" t="n">
        <v>0.00273720163234592</v>
      </c>
      <c r="AI161" s="4" t="n">
        <v>0.02098535941246227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0.568357471104303</v>
      </c>
      <c r="O162" s="2" t="n">
        <v>754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3/3</t>
        </is>
      </c>
      <c r="AG162" s="4" t="n">
        <v>0.03544492257757126</v>
      </c>
      <c r="AH162" s="4" t="n">
        <v>-0.003016660117634684</v>
      </c>
      <c r="AI162" s="4" t="n">
        <v>0.01131221667417415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0.5637348024316109</v>
      </c>
      <c r="O163" s="2" t="n">
        <v>754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0.01241377908045993</v>
      </c>
      <c r="AH163" s="4" t="n">
        <v>-0.01517242781609185</v>
      </c>
      <c r="AI163" s="4" t="n">
        <v>-0.01517242781609185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0.5614081594783024</v>
      </c>
      <c r="O164" s="2" t="n">
        <v>753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0.02824262454373416</v>
      </c>
      <c r="AH164" s="4" t="n">
        <v>0.0005229246632187934</v>
      </c>
      <c r="AI164" s="4" t="n">
        <v>0.01202926411586924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0.5697432338653713</v>
      </c>
      <c r="O165" s="2" t="n">
        <v>754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3/3</t>
        </is>
      </c>
      <c r="AG165" s="4" t="n">
        <v>0.02000000000000002</v>
      </c>
      <c r="AH165" s="4" t="n">
        <v>-0.01909090909090905</v>
      </c>
      <c r="AI165" s="4" t="n">
        <v>-0.00545454545454549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0.5950664038182195</v>
      </c>
      <c r="O166" s="2" t="n">
        <v>754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0.01385544006024086</v>
      </c>
      <c r="AH166" s="4" t="n">
        <v>0.003012048192771122</v>
      </c>
      <c r="AI166" s="4" t="n">
        <v>0.004819295481927721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0.5953653597158128</v>
      </c>
      <c r="O167" s="2" t="n">
        <v>753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3/3</t>
        </is>
      </c>
      <c r="AG167" s="4" t="n">
        <v>0.02921913923912989</v>
      </c>
      <c r="AH167" s="4" t="n">
        <v>0.004030222844761511</v>
      </c>
      <c r="AI167" s="4" t="n">
        <v>0.01108308870470665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0.5715031393077118</v>
      </c>
      <c r="O168" s="2" t="n">
        <v>754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0.03709767091011051</v>
      </c>
      <c r="AH168" s="4" t="n">
        <v>0.004909991836784089</v>
      </c>
      <c r="AI168" s="4" t="n">
        <v>0.01145668253460186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0.5928781204111601</v>
      </c>
      <c r="O169" s="2" t="n">
        <v>753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3/5</t>
        </is>
      </c>
      <c r="AG169" s="4" t="n">
        <v>0.07291673345686678</v>
      </c>
      <c r="AH169" s="4" t="n">
        <v>0.004006425628442001</v>
      </c>
      <c r="AI169" s="4" t="n">
        <v>0.02644237917976722</v>
      </c>
      <c r="AJ169" s="2" t="inlineStr">
        <is>
          <t>EVET</t>
        </is>
      </c>
      <c r="AK169" s="2" t="inlineStr">
        <is>
          <t>devam (3/5)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0.5925301535087719</v>
      </c>
      <c r="O170" s="2" t="n">
        <v>754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0.0268626813156021</v>
      </c>
      <c r="AH170" s="4" t="n">
        <v>-0.01115049747233809</v>
      </c>
      <c r="AI170" s="4" t="n">
        <v>0.02483526515074597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0.5841694772344014</v>
      </c>
      <c r="O171" s="2" t="n">
        <v>753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3/5</t>
        </is>
      </c>
      <c r="AG171" s="4" t="n">
        <v>0.04761910946196823</v>
      </c>
      <c r="AH171" s="4" t="n">
        <v>0.004329000112441417</v>
      </c>
      <c r="AI171" s="4" t="n">
        <v>0.03896110923708518</v>
      </c>
      <c r="AJ171" s="2" t="inlineStr">
        <is>
          <t>EVET</t>
        </is>
      </c>
      <c r="AK171" s="2" t="inlineStr">
        <is>
          <t>devam (3/5)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0.4638947123223853</v>
      </c>
      <c r="O172" s="2" t="n">
        <v>753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3/10</t>
        </is>
      </c>
      <c r="AG172" s="4" t="n">
        <v>0.01803751848650381</v>
      </c>
      <c r="AH172" s="4" t="n">
        <v>-0.01948048389038715</v>
      </c>
      <c r="AI172" s="4" t="n">
        <v>-0.004328965836471244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3/10</t>
        </is>
      </c>
      <c r="AG173" s="4" t="n">
        <v>0.01035736771316365</v>
      </c>
      <c r="AH173" s="4" t="n">
        <v>-0.01605383084354217</v>
      </c>
      <c r="AI173" s="4" t="n">
        <v>-0.005178683727115274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0.5450860452693431</v>
      </c>
      <c r="O174" s="2" t="n">
        <v>754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3/10</t>
        </is>
      </c>
      <c r="AG174" s="4" t="n">
        <v>0.01795665634674926</v>
      </c>
      <c r="AH174" s="4" t="n">
        <v>-0.02538699690402479</v>
      </c>
      <c r="AI174" s="4" t="n">
        <v>0.0006191950464395912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0.4562889408099688</v>
      </c>
      <c r="O175" s="2" t="n">
        <v>754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3/10</t>
        </is>
      </c>
      <c r="AG175" s="4" t="n">
        <v>0.0125748502994012</v>
      </c>
      <c r="AH175" s="4" t="n">
        <v>-0.01497005988023947</v>
      </c>
      <c r="AI175" s="4" t="n">
        <v>-0.005988023952095856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0.4665543005207416</v>
      </c>
      <c r="O176" s="2" t="n">
        <v>753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3/10</t>
        </is>
      </c>
      <c r="AG176" s="4" t="n">
        <v>0.03347276997295356</v>
      </c>
      <c r="AH176" s="4" t="n">
        <v>0.0005229246632187934</v>
      </c>
      <c r="AI176" s="4" t="n">
        <v>0.01412126245492362</v>
      </c>
      <c r="AJ176" s="2" t="inlineStr">
        <is>
          <t>EVET</t>
        </is>
      </c>
      <c r="AK176" s="2" t="inlineStr">
        <is>
          <t>devam (3/10)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0.5471947279347659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0.06313285577790606</v>
      </c>
      <c r="AH177" s="4" t="n">
        <v>0</v>
      </c>
      <c r="AI177" s="4" t="n">
        <v>0.04526507668920177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0.5064774498736763</v>
      </c>
      <c r="O178" s="2" t="n">
        <v>753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3/10</t>
        </is>
      </c>
      <c r="AG178" s="4" t="n">
        <v>0.04080313010945003</v>
      </c>
      <c r="AH178" s="4" t="n">
        <v>0.001295415854287718</v>
      </c>
      <c r="AI178" s="4" t="n">
        <v>0.005829075100760139</v>
      </c>
      <c r="AJ178" s="2" t="inlineStr">
        <is>
          <t>EVET</t>
        </is>
      </c>
      <c r="AK178" s="2" t="inlineStr">
        <is>
          <t>devam (3/10)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0.5416446441155743</v>
      </c>
      <c r="O179" s="2" t="n">
        <v>754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3/3</t>
        </is>
      </c>
      <c r="AG179" s="4" t="n">
        <v>0.03958331208333332</v>
      </c>
      <c r="AH179" s="4" t="n">
        <v>0.005555576805555518</v>
      </c>
      <c r="AI179" s="4" t="n">
        <v>0.01736111111111116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0.5394821669959446</v>
      </c>
      <c r="O180" s="2" t="n">
        <v>753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3/5</t>
        </is>
      </c>
      <c r="AG180" s="4" t="n">
        <v>0.1174602756361818</v>
      </c>
      <c r="AH180" s="4" t="n">
        <v>0.003174599899218977</v>
      </c>
      <c r="AI180" s="4" t="n">
        <v>0.02539679919375226</v>
      </c>
      <c r="AJ180" s="2" t="inlineStr">
        <is>
          <t>EVET</t>
        </is>
      </c>
      <c r="AK180" s="2" t="inlineStr">
        <is>
          <t>devam (3/5)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0.5194125000000001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3/3</t>
        </is>
      </c>
      <c r="AG181" s="4" t="n">
        <v>0.03394492614678901</v>
      </c>
      <c r="AH181" s="4" t="n">
        <v>-0.008256894724770536</v>
      </c>
      <c r="AI181" s="4" t="n">
        <v>0.02293577981651373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0.5394590460297595</v>
      </c>
      <c r="O182" s="2" t="n">
        <v>753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3/3</t>
        </is>
      </c>
      <c r="AG182" s="4" t="n">
        <v>0.01803751848650381</v>
      </c>
      <c r="AH182" s="4" t="n">
        <v>-0.01948048389038715</v>
      </c>
      <c r="AI182" s="4" t="n">
        <v>-0.004328965836471244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0.5049122807017544</v>
      </c>
      <c r="O183" s="2" t="n">
        <v>752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3/10</t>
        </is>
      </c>
      <c r="AG183" s="4" t="n">
        <v>0.04464282142857123</v>
      </c>
      <c r="AH183" s="4" t="n">
        <v>-0.01785712500000014</v>
      </c>
      <c r="AI183" s="4" t="n">
        <v>-0.00892856250000007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0.5258574490889604</v>
      </c>
      <c r="O184" s="2" t="n">
        <v>754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3/10</t>
        </is>
      </c>
      <c r="AG184" s="4" t="n">
        <v>0.03487354909950535</v>
      </c>
      <c r="AH184" s="4" t="n">
        <v>-0.001307789420241123</v>
      </c>
      <c r="AI184" s="4" t="n">
        <v>0.02048819960936421</v>
      </c>
      <c r="AJ184" s="2" t="inlineStr">
        <is>
          <t>EVET</t>
        </is>
      </c>
      <c r="AK184" s="2" t="inlineStr">
        <is>
          <t>devam (3/10)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3/5</t>
        </is>
      </c>
      <c r="AG185" s="4" t="n">
        <v>0.0225022502250225</v>
      </c>
      <c r="AH185" s="4" t="n">
        <v>-0.0009000900090009312</v>
      </c>
      <c r="AI185" s="4" t="n">
        <v>0.004500450045004545</v>
      </c>
      <c r="AJ185" s="2" t="inlineStr">
        <is>
          <t>EVET</t>
        </is>
      </c>
      <c r="AK185" s="2" t="inlineStr">
        <is>
          <t>devam (3/5)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0.5246185651059865</v>
      </c>
      <c r="O186" s="2" t="n">
        <v>754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3/10</t>
        </is>
      </c>
      <c r="AG186" s="4" t="n">
        <v>0.08753568552490897</v>
      </c>
      <c r="AH186" s="4" t="n">
        <v>0.002854398605469877</v>
      </c>
      <c r="AI186" s="4" t="n">
        <v>0.0780209017179061</v>
      </c>
      <c r="AJ186" s="2" t="inlineStr">
        <is>
          <t>EVET</t>
        </is>
      </c>
      <c r="AK186" s="2" t="inlineStr">
        <is>
          <t>devam (3/10)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0.5503066648493935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3/5</t>
        </is>
      </c>
      <c r="AG187" s="4" t="n">
        <v>0.03394492614678901</v>
      </c>
      <c r="AH187" s="4" t="n">
        <v>-0.008256894724770536</v>
      </c>
      <c r="AI187" s="4" t="n">
        <v>0.02293577981651373</v>
      </c>
      <c r="AJ187" s="2" t="inlineStr">
        <is>
          <t>EVET</t>
        </is>
      </c>
      <c r="AK187" s="2" t="inlineStr">
        <is>
          <t>devam (3/5)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0.5094325581395349</v>
      </c>
      <c r="O188" s="2" t="n">
        <v>754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3/3</t>
        </is>
      </c>
      <c r="AG188" s="4" t="n">
        <v>0.05099151503288946</v>
      </c>
      <c r="AH188" s="4" t="n">
        <v>0.0009442726020327807</v>
      </c>
      <c r="AI188" s="4" t="n">
        <v>0.03493859194092508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0.552271959678886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3/3</t>
        </is>
      </c>
      <c r="AG189" s="4" t="n">
        <v>0.0225022502250225</v>
      </c>
      <c r="AH189" s="4" t="n">
        <v>-0.0009000900090009312</v>
      </c>
      <c r="AI189" s="4" t="n">
        <v>0.004500450045004545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0.5092979169957799</v>
      </c>
      <c r="O190" s="2" t="n">
        <v>753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3/3</t>
        </is>
      </c>
      <c r="AG190" s="4" t="n">
        <v>0.05762083891875536</v>
      </c>
      <c r="AH190" s="4" t="n">
        <v>0</v>
      </c>
      <c r="AI190" s="4" t="n">
        <v>0.03717474613857474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0.5208261427802244</v>
      </c>
      <c r="O191" s="2" t="n">
        <v>754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3/3</t>
        </is>
      </c>
      <c r="AG191" s="4" t="n">
        <v>0.0125748502994012</v>
      </c>
      <c r="AH191" s="4" t="n">
        <v>-0.01497005988023947</v>
      </c>
      <c r="AI191" s="4" t="n">
        <v>-0.005988023952095856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0.5375681883433822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0.01800180018001796</v>
      </c>
      <c r="AH192" s="4" t="n">
        <v>-0.0009000900090009312</v>
      </c>
      <c r="AI192" s="4" t="n">
        <v>0.005400540054005365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0.5358467437767162</v>
      </c>
      <c r="O193" s="2" t="n">
        <v>753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3/5</t>
        </is>
      </c>
      <c r="AG193" s="4" t="n">
        <v>0.02921913923912989</v>
      </c>
      <c r="AH193" s="4" t="n">
        <v>0.004030222844761511</v>
      </c>
      <c r="AI193" s="4" t="n">
        <v>0.01108308870470665</v>
      </c>
      <c r="AJ193" s="2" t="inlineStr">
        <is>
          <t>EVET</t>
        </is>
      </c>
      <c r="AK193" s="2" t="inlineStr">
        <is>
          <t>devam (3/5)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0.4988420962346685</v>
      </c>
      <c r="O194" s="2" t="n">
        <v>754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0.0368272092885209</v>
      </c>
      <c r="AH194" s="4" t="n">
        <v>0.0009442726020327807</v>
      </c>
      <c r="AI194" s="4" t="n">
        <v>0.02455144884264659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0.5422492401215806</v>
      </c>
      <c r="O195" s="2" t="n">
        <v>753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3/3</t>
        </is>
      </c>
      <c r="AG195" s="4" t="n">
        <v>0.02926212601489886</v>
      </c>
      <c r="AH195" s="4" t="n">
        <v>-0.006997397337226707</v>
      </c>
      <c r="AI195" s="4" t="n">
        <v>-0.001908416322135897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0.5418332281366155</v>
      </c>
      <c r="O196" s="2" t="n">
        <v>340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0.07215544098425375</v>
      </c>
      <c r="AH196" s="4" t="n">
        <v>0.02035156902070212</v>
      </c>
      <c r="AI196" s="4" t="n">
        <v>0.06382980229102309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0.706140350877193</v>
      </c>
      <c r="O197" s="2" t="n">
        <v>139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-0.008264454272249311</v>
      </c>
      <c r="AI197" s="4" t="n">
        <v>0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0.5040283451061813</v>
      </c>
      <c r="O198" s="2" t="n">
        <v>753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3/5</t>
        </is>
      </c>
      <c r="AG198" s="4" t="n">
        <v>0.02159825218665068</v>
      </c>
      <c r="AH198" s="4" t="n">
        <v>-0.03887695371998612</v>
      </c>
      <c r="AI198" s="4" t="n">
        <v>-0.019438476859993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0.5609617230328762</v>
      </c>
      <c r="O199" s="2" t="n">
        <v>754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3/3</t>
        </is>
      </c>
      <c r="AG199" s="4" t="n">
        <v>0.1028571961904761</v>
      </c>
      <c r="AH199" s="4" t="n">
        <v>0.01396827079365082</v>
      </c>
      <c r="AI199" s="4" t="n">
        <v>0.08000001460317453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0.5249155753232847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0.02589529994490358</v>
      </c>
      <c r="AH200" s="4" t="n">
        <v>-0.003305818732782351</v>
      </c>
      <c r="AI200" s="4" t="n">
        <v>0.01597792782369134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0.4256844850065189</v>
      </c>
      <c r="O201" s="2" t="n">
        <v>753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3/5</t>
        </is>
      </c>
      <c r="AG201" s="4" t="n">
        <v>0.03347276997295356</v>
      </c>
      <c r="AH201" s="4" t="n">
        <v>0.0005229246632187934</v>
      </c>
      <c r="AI201" s="4" t="n">
        <v>0.01412126245492362</v>
      </c>
      <c r="AJ201" s="2" t="inlineStr">
        <is>
          <t>EVET</t>
        </is>
      </c>
      <c r="AK201" s="2" t="inlineStr">
        <is>
          <t>devam (3/5)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0.5140520330269512</v>
      </c>
      <c r="O202" s="2" t="n">
        <v>753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3/3</t>
        </is>
      </c>
      <c r="AG202" s="4" t="n">
        <v>0.02157601381609342</v>
      </c>
      <c r="AH202" s="4" t="n">
        <v>-0.006566575703388255</v>
      </c>
      <c r="AI202" s="4" t="n">
        <v>0.002814287469772303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0.5555452484023913</v>
      </c>
      <c r="O203" s="2" t="n">
        <v>753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3/10</t>
        </is>
      </c>
      <c r="AG203" s="4" t="n">
        <v>0.03499996499999991</v>
      </c>
      <c r="AH203" s="4" t="n">
        <v>0</v>
      </c>
      <c r="AI203" s="4" t="n">
        <v>0.02999996999999999</v>
      </c>
      <c r="AJ203" s="2" t="inlineStr">
        <is>
          <t>EVET</t>
        </is>
      </c>
      <c r="AK203" s="2" t="inlineStr">
        <is>
          <t>devam (3/10)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0.5196435702875399</v>
      </c>
      <c r="O204" s="2" t="n">
        <v>754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3/3</t>
        </is>
      </c>
      <c r="AG204" s="4" t="n">
        <v>0.03487354909950535</v>
      </c>
      <c r="AH204" s="4" t="n">
        <v>-0.001307789420241123</v>
      </c>
      <c r="AI204" s="4" t="n">
        <v>0.02048819960936421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0.5315797889350815</v>
      </c>
      <c r="O205" s="2" t="n">
        <v>754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3/5</t>
        </is>
      </c>
      <c r="AG205" s="4" t="n">
        <v>0.0125748502994012</v>
      </c>
      <c r="AH205" s="4" t="n">
        <v>-0.01497005988023947</v>
      </c>
      <c r="AI205" s="4" t="n">
        <v>-0.005988023952095856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0.5109835846790338</v>
      </c>
      <c r="O206" s="2" t="n">
        <v>753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3/3</t>
        </is>
      </c>
      <c r="AG206" s="4" t="n">
        <v>0.03347276997295356</v>
      </c>
      <c r="AH206" s="4" t="n">
        <v>0.0005229246632187934</v>
      </c>
      <c r="AI206" s="4" t="n">
        <v>0.01412126245492362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0.4841037600932873</v>
      </c>
      <c r="O207" s="2" t="n">
        <v>753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3/10</t>
        </is>
      </c>
      <c r="AG207" s="4" t="n">
        <v>0.05762083891875536</v>
      </c>
      <c r="AH207" s="4" t="n">
        <v>0</v>
      </c>
      <c r="AI207" s="4" t="n">
        <v>0.03717474613857474</v>
      </c>
      <c r="AJ207" s="2" t="inlineStr">
        <is>
          <t>EVET</t>
        </is>
      </c>
      <c r="AK207" s="2" t="inlineStr">
        <is>
          <t>devam (3/10)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0.5462251507706053</v>
      </c>
      <c r="O208" s="2" t="n">
        <v>753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3/5</t>
        </is>
      </c>
      <c r="AG208" s="4" t="n">
        <v>0.05762083891875536</v>
      </c>
      <c r="AH208" s="4" t="n">
        <v>0</v>
      </c>
      <c r="AI208" s="4" t="n">
        <v>0.03717474613857474</v>
      </c>
      <c r="AJ208" s="2" t="inlineStr">
        <is>
          <t>EVET</t>
        </is>
      </c>
      <c r="AK208" s="2" t="inlineStr">
        <is>
          <t>devam (3/5)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0.5471728924270259</v>
      </c>
      <c r="O209" s="2" t="n">
        <v>754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3/5</t>
        </is>
      </c>
      <c r="AG209" s="4" t="n">
        <v>0.05083612040133789</v>
      </c>
      <c r="AH209" s="4" t="n">
        <v>-0.01939799331103675</v>
      </c>
      <c r="AI209" s="4" t="n">
        <v>0.04882943143812701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0.5583862821766048</v>
      </c>
      <c r="O210" s="2" t="n">
        <v>754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3/10</t>
        </is>
      </c>
      <c r="AG210" s="4" t="n">
        <v>0.03709767091011051</v>
      </c>
      <c r="AH210" s="4" t="n">
        <v>-0.0005455662870113009</v>
      </c>
      <c r="AI210" s="4" t="n">
        <v>0.0163665704433984</v>
      </c>
      <c r="AJ210" s="2" t="inlineStr">
        <is>
          <t>EVET</t>
        </is>
      </c>
      <c r="AK210" s="2" t="inlineStr">
        <is>
          <t>devam (3/10)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0.5549946058047825</v>
      </c>
      <c r="O211" s="2" t="n">
        <v>754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3/5</t>
        </is>
      </c>
      <c r="AG211" s="4" t="n">
        <v>0.006960556844547661</v>
      </c>
      <c r="AH211" s="4" t="n">
        <v>-0.009860788863109038</v>
      </c>
      <c r="AI211" s="4" t="n">
        <v>-0.008120649651972123</v>
      </c>
      <c r="AJ211" s="2" t="inlineStr">
        <is>
          <t>devam (3/5)</t>
        </is>
      </c>
      <c r="AK211" s="2" t="inlineStr">
        <is>
          <t>devam (3/5)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0.5181762715624827</v>
      </c>
      <c r="O212" s="2" t="n">
        <v>754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3/10</t>
        </is>
      </c>
      <c r="AG212" s="4" t="n">
        <v>0.01385544006024086</v>
      </c>
      <c r="AH212" s="4" t="n">
        <v>0.000602446385542077</v>
      </c>
      <c r="AI212" s="4" t="n">
        <v>0.004819295481927721</v>
      </c>
      <c r="AJ212" s="2" t="inlineStr">
        <is>
          <t>EVET</t>
        </is>
      </c>
      <c r="AK212" s="2" t="inlineStr">
        <is>
          <t>devam (3/10)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0.5559811108365593</v>
      </c>
      <c r="O213" s="2" t="n">
        <v>753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0.02926212601489886</v>
      </c>
      <c r="AH213" s="4" t="n">
        <v>0.001908416449362349</v>
      </c>
      <c r="AI213" s="4" t="n">
        <v>0.01208657249990397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0.5626535626535627</v>
      </c>
      <c r="O214" s="2" t="n">
        <v>340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3/3</t>
        </is>
      </c>
      <c r="AG214" s="4" t="n">
        <v>0.09713228629613679</v>
      </c>
      <c r="AH214" s="4" t="n">
        <v>0.02035156902070212</v>
      </c>
      <c r="AI214" s="4" t="n">
        <v>0.0841813007289305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0.50245904776485</v>
      </c>
      <c r="O215" s="2" t="n">
        <v>752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3/10</t>
        </is>
      </c>
      <c r="AG215" s="4" t="n">
        <v>0.006960556844547661</v>
      </c>
      <c r="AH215" s="4" t="n">
        <v>-0.009860788863109038</v>
      </c>
      <c r="AI215" s="4" t="n">
        <v>-0.008120649651972123</v>
      </c>
      <c r="AJ215" s="2" t="inlineStr">
        <is>
          <t>devam (3/10)</t>
        </is>
      </c>
      <c r="AK215" s="2" t="inlineStr">
        <is>
          <t>devam (3/10)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0.5346209454362585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3/10</t>
        </is>
      </c>
      <c r="AG216" s="4" t="n">
        <v>0.03360884903581263</v>
      </c>
      <c r="AH216" s="4" t="n">
        <v>-0.003305818732782351</v>
      </c>
      <c r="AI216" s="4" t="n">
        <v>0.01046828595041327</v>
      </c>
      <c r="AJ216" s="2" t="inlineStr">
        <is>
          <t>EVET</t>
        </is>
      </c>
      <c r="AK216" s="2" t="inlineStr">
        <is>
          <t>devam (3/10)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0.5437366003062787</v>
      </c>
      <c r="O217" s="2" t="n">
        <v>753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3/10</t>
        </is>
      </c>
      <c r="AG217" s="4" t="n">
        <v>0.02383528577792382</v>
      </c>
      <c r="AH217" s="4" t="n">
        <v>0.0005416621706169078</v>
      </c>
      <c r="AI217" s="4" t="n">
        <v>0.01029249099250173</v>
      </c>
      <c r="AJ217" s="2" t="inlineStr">
        <is>
          <t>EVET</t>
        </is>
      </c>
      <c r="AK217" s="2" t="inlineStr">
        <is>
          <t>devam (3/10)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0.5301512207485005</v>
      </c>
      <c r="O218" s="2" t="n">
        <v>754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3/5</t>
        </is>
      </c>
      <c r="AG218" s="4" t="n">
        <v>0.1028571961904761</v>
      </c>
      <c r="AH218" s="4" t="n">
        <v>0.01396827079365082</v>
      </c>
      <c r="AI218" s="4" t="n">
        <v>0.08000001460317453</v>
      </c>
      <c r="AJ218" s="2" t="inlineStr">
        <is>
          <t>EVET</t>
        </is>
      </c>
      <c r="AK218" s="2" t="inlineStr">
        <is>
          <t>devam (3/5)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0.5066151956483593</v>
      </c>
      <c r="O219" s="2" t="n">
        <v>754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0.03487354909950535</v>
      </c>
      <c r="AH219" s="4" t="n">
        <v>0.007846569346211307</v>
      </c>
      <c r="AI219" s="4" t="n">
        <v>0.01612898523849138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0.5355415352260778</v>
      </c>
      <c r="O220" s="2" t="n">
        <v>754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3/5</t>
        </is>
      </c>
      <c r="AG220" s="4" t="n">
        <v>0.03487354909950535</v>
      </c>
      <c r="AH220" s="4" t="n">
        <v>-0.001307789420241123</v>
      </c>
      <c r="AI220" s="4" t="n">
        <v>0.02048819960936421</v>
      </c>
      <c r="AJ220" s="2" t="inlineStr">
        <is>
          <t>EVET</t>
        </is>
      </c>
      <c r="AK220" s="2" t="inlineStr">
        <is>
          <t>devam (3/5)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0.5047123341652436</v>
      </c>
      <c r="O221" s="2" t="n">
        <v>754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3/3</t>
        </is>
      </c>
      <c r="AG221" s="4" t="n">
        <v>0.03467154275667306</v>
      </c>
      <c r="AH221" s="4" t="n">
        <v>0.00273720163234592</v>
      </c>
      <c r="AI221" s="4" t="n">
        <v>0.03375911301547774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3/3</t>
        </is>
      </c>
      <c r="AG222" s="4" t="n">
        <v>0.02150541246900772</v>
      </c>
      <c r="AH222" s="4" t="n">
        <v>-0.01075270742924717</v>
      </c>
      <c r="AI222" s="4" t="n">
        <v>0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3/3</t>
        </is>
      </c>
      <c r="AG223" s="4" t="n">
        <v>0.03360884903581263</v>
      </c>
      <c r="AH223" s="4" t="n">
        <v>-0.003305818732782351</v>
      </c>
      <c r="AI223" s="4" t="n">
        <v>0.01046828595041327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0.5166459455725929</v>
      </c>
      <c r="O224" s="2" t="n">
        <v>754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0.01052638984303123</v>
      </c>
      <c r="AH224" s="4" t="n">
        <v>-0.0105263056325019</v>
      </c>
      <c r="AI224" s="4" t="n">
        <v>-0.003508768544167262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0.5057590520870925</v>
      </c>
      <c r="O225" s="2" t="n">
        <v>754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3/3</t>
        </is>
      </c>
      <c r="AG225" s="4" t="n">
        <v>0.03305785123966931</v>
      </c>
      <c r="AH225" s="4" t="n">
        <v>0.002479338842975132</v>
      </c>
      <c r="AI225" s="4" t="n">
        <v>0.01322314049586781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0.5617798782936397</v>
      </c>
      <c r="O226" s="2" t="n">
        <v>753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3/5</t>
        </is>
      </c>
      <c r="AG226" s="4" t="n">
        <v>0.02383528577792382</v>
      </c>
      <c r="AH226" s="4" t="n">
        <v>0.0005416621706169078</v>
      </c>
      <c r="AI226" s="4" t="n">
        <v>0.01029249099250173</v>
      </c>
      <c r="AJ226" s="2" t="inlineStr">
        <is>
          <t>EVET</t>
        </is>
      </c>
      <c r="AK226" s="2" t="inlineStr">
        <is>
          <t>devam (3/5)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0.5166156202143951</v>
      </c>
      <c r="O227" s="2" t="n">
        <v>753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0.07291673345686678</v>
      </c>
      <c r="AH227" s="4" t="n">
        <v>0.004006425628442001</v>
      </c>
      <c r="AI227" s="4" t="n">
        <v>0.03445515431485346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0.5397008055235903</v>
      </c>
      <c r="O228" s="2" t="n">
        <v>753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0.02157601381609342</v>
      </c>
      <c r="AH228" s="4" t="n">
        <v>-0.0009380720584040159</v>
      </c>
      <c r="AI228" s="4" t="n">
        <v>0.01031893504394743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0.5481022818484119</v>
      </c>
      <c r="O229" s="2" t="n">
        <v>754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3/3</t>
        </is>
      </c>
      <c r="AG229" s="4" t="n">
        <v>0.01538456255458165</v>
      </c>
      <c r="AH229" s="4" t="n">
        <v>-0.02811674691329646</v>
      </c>
      <c r="AI229" s="4" t="n">
        <v>-0.02281168654278831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0.519774011299435</v>
      </c>
      <c r="O230" s="2" t="n">
        <v>754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3/10</t>
        </is>
      </c>
      <c r="AG230" s="4" t="n">
        <v>0.01538456255458165</v>
      </c>
      <c r="AH230" s="4" t="n">
        <v>-0.02811674691329646</v>
      </c>
      <c r="AI230" s="4" t="n">
        <v>-0.02281168654278831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0.5374241837656472</v>
      </c>
      <c r="O231" s="2" t="n">
        <v>753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3/3</t>
        </is>
      </c>
      <c r="AG231" s="4" t="n">
        <v>0.01818186311098113</v>
      </c>
      <c r="AH231" s="4" t="n">
        <v>-0.01753243582222885</v>
      </c>
      <c r="AI231" s="4" t="n">
        <v>-0.007792200516950287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0.5254237288135594</v>
      </c>
      <c r="O232" s="2" t="n">
        <v>754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3/5</t>
        </is>
      </c>
      <c r="AG232" s="4" t="n">
        <v>0.01538456255458165</v>
      </c>
      <c r="AH232" s="4" t="n">
        <v>-0.02811674691329646</v>
      </c>
      <c r="AI232" s="4" t="n">
        <v>-0.02281168654278831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0.5692321958456973</v>
      </c>
      <c r="O233" s="2" t="n">
        <v>754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3/10</t>
        </is>
      </c>
      <c r="AG233" s="4" t="n">
        <v>0.0233690515216709</v>
      </c>
      <c r="AH233" s="4" t="n">
        <v>-0.007789634311181959</v>
      </c>
      <c r="AI233" s="4" t="n">
        <v>0.01071086789355546</v>
      </c>
      <c r="AJ233" s="2" t="inlineStr">
        <is>
          <t>EVET</t>
        </is>
      </c>
      <c r="AK233" s="2" t="inlineStr">
        <is>
          <t>devam (3/10)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0.5166149068322982</v>
      </c>
      <c r="O234" s="2" t="n">
        <v>754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3/10</t>
        </is>
      </c>
      <c r="AG234" s="4" t="n">
        <v>0.06236078250752808</v>
      </c>
      <c r="AH234" s="4" t="n">
        <v>-0.002672666946788804</v>
      </c>
      <c r="AI234" s="4" t="n">
        <v>0.0298441003193437</v>
      </c>
      <c r="AJ234" s="2" t="inlineStr">
        <is>
          <t>EVET</t>
        </is>
      </c>
      <c r="AK234" s="2" t="inlineStr">
        <is>
          <t>devam (3/10)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0.5579616036137776</v>
      </c>
      <c r="O235" s="2" t="n">
        <v>754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3/5</t>
        </is>
      </c>
      <c r="AG235" s="4" t="n">
        <v>0.02990370824914867</v>
      </c>
      <c r="AH235" s="4" t="n">
        <v>-0.01115049747233809</v>
      </c>
      <c r="AI235" s="4" t="n">
        <v>0.01672579511879713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0.4736673162902671</v>
      </c>
      <c r="O236" s="2" t="n">
        <v>753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3/3</t>
        </is>
      </c>
      <c r="AG236" s="4" t="n">
        <v>0.02159825218665068</v>
      </c>
      <c r="AH236" s="4" t="n">
        <v>-0.03887695371998612</v>
      </c>
      <c r="AI236" s="4" t="n">
        <v>-0.019438476859993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0.540643109903072</v>
      </c>
      <c r="O237" s="2" t="n">
        <v>753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0.01803751848650381</v>
      </c>
      <c r="AH237" s="4" t="n">
        <v>-0.005772000143675293</v>
      </c>
      <c r="AI237" s="4" t="n">
        <v>-0.00360744850249417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0.5076980760668338</v>
      </c>
      <c r="O238" s="2" t="n">
        <v>753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0.01727268909090918</v>
      </c>
      <c r="AH238" s="4" t="n">
        <v>-0.0009091118181817626</v>
      </c>
      <c r="AI238" s="4" t="n">
        <v>0.009090943636363757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0.5285835453774385</v>
      </c>
      <c r="O239" s="2" t="n">
        <v>754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0.01538456255458165</v>
      </c>
      <c r="AH239" s="4" t="n">
        <v>-0.001061032339353285</v>
      </c>
      <c r="AI239" s="4" t="n">
        <v>0.002652479522124995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0.5622583225921152</v>
      </c>
      <c r="O240" s="2" t="n">
        <v>753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3/10</t>
        </is>
      </c>
      <c r="AG240" s="4" t="n">
        <v>0.009732350352384067</v>
      </c>
      <c r="AH240" s="4" t="n">
        <v>-0.1514598931854597</v>
      </c>
      <c r="AI240" s="4" t="n">
        <v>-0.1100973455655669</v>
      </c>
      <c r="AJ240" s="2" t="inlineStr">
        <is>
          <t>devam (3/10)</t>
        </is>
      </c>
      <c r="AK240" s="2" t="inlineStr">
        <is>
          <t>EVET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0.5154752618676176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3/5</t>
        </is>
      </c>
      <c r="AG241" s="4" t="n">
        <v>0.03360884903581263</v>
      </c>
      <c r="AH241" s="4" t="n">
        <v>-0.003305818732782351</v>
      </c>
      <c r="AI241" s="4" t="n">
        <v>0.01046828595041327</v>
      </c>
      <c r="AJ241" s="2" t="inlineStr">
        <is>
          <t>EVET</t>
        </is>
      </c>
      <c r="AK241" s="2" t="inlineStr">
        <is>
          <t>devam (3/5)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0.5414561448148013</v>
      </c>
      <c r="O242" s="2" t="n">
        <v>753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3/10</t>
        </is>
      </c>
      <c r="AG242" s="4" t="n">
        <v>0.07291673345686678</v>
      </c>
      <c r="AH242" s="4" t="n">
        <v>0.004006425628442001</v>
      </c>
      <c r="AI242" s="4" t="n">
        <v>0.02644237917976722</v>
      </c>
      <c r="AJ242" s="2" t="inlineStr">
        <is>
          <t>EVET</t>
        </is>
      </c>
      <c r="AK242" s="2" t="inlineStr">
        <is>
          <t>devam (3/10)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0.5402500261533634</v>
      </c>
      <c r="O243" s="2" t="n">
        <v>753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0.02221013382729242</v>
      </c>
      <c r="AH243" s="4" t="n">
        <v>0.0005416621706169078</v>
      </c>
      <c r="AI243" s="4" t="n">
        <v>0.01137589799895466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0.481911478041509</v>
      </c>
      <c r="O244" s="2" t="n">
        <v>754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0.02000000000000002</v>
      </c>
      <c r="AH244" s="4" t="n">
        <v>-0.00727272727272732</v>
      </c>
      <c r="AI244" s="4" t="n">
        <v>0.0009090909090909705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0.5482132297034722</v>
      </c>
      <c r="O245" s="2" t="n">
        <v>754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0.03208556149732611</v>
      </c>
      <c r="AH245" s="4" t="n">
        <v>0.002139004812834244</v>
      </c>
      <c r="AI245" s="4" t="n">
        <v>0.004812801604278105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0.5402620112372435</v>
      </c>
      <c r="O246" s="2" t="n">
        <v>754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0.03305785123966931</v>
      </c>
      <c r="AH246" s="4" t="n">
        <v>0.007438016528925617</v>
      </c>
      <c r="AI246" s="4" t="n">
        <v>0.01983471074380172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0.527926783361566</v>
      </c>
      <c r="O247" s="2" t="n">
        <v>754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3/3</t>
        </is>
      </c>
      <c r="AG247" s="4" t="n">
        <v>0.01385544006024086</v>
      </c>
      <c r="AH247" s="4" t="n">
        <v>0.000602446385542077</v>
      </c>
      <c r="AI247" s="4" t="n">
        <v>0.004819295481927721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0.02150541246900772</v>
      </c>
      <c r="AH248" s="4" t="n">
        <v>-0.005973739624505647</v>
      </c>
      <c r="AI248" s="4" t="n">
        <v>-0.001194770625021047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0.4806085503411781</v>
      </c>
      <c r="O249" s="2" t="n">
        <v>754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3/10</t>
        </is>
      </c>
      <c r="AG249" s="4" t="n">
        <v>0.02000000000000002</v>
      </c>
      <c r="AH249" s="4" t="n">
        <v>-0.01909090909090905</v>
      </c>
      <c r="AI249" s="4" t="n">
        <v>-0.00545454545454549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0.5396261190100052</v>
      </c>
      <c r="O250" s="2" t="n">
        <v>753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3/3</t>
        </is>
      </c>
      <c r="AG250" s="4" t="n">
        <v>0.01727268909090918</v>
      </c>
      <c r="AH250" s="4" t="n">
        <v>-0.009999969090909056</v>
      </c>
      <c r="AI250" s="4" t="n">
        <v>-0.002727248181818243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0.5082417582417582</v>
      </c>
      <c r="O251" s="2" t="n">
        <v>753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0.0518961553021724</v>
      </c>
      <c r="AH251" s="4" t="n">
        <v>0.005987970283985344</v>
      </c>
      <c r="AI251" s="4" t="n">
        <v>0.02794408354747713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0.5377944089808496</v>
      </c>
      <c r="O252" s="2" t="n">
        <v>754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3/3</t>
        </is>
      </c>
      <c r="AG252" s="4" t="n">
        <v>0.02990370824914867</v>
      </c>
      <c r="AH252" s="4" t="n">
        <v>-0.01115049747233809</v>
      </c>
      <c r="AI252" s="4" t="n">
        <v>0.01672579511879713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0.5555772452946822</v>
      </c>
      <c r="O253" s="2" t="n">
        <v>754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3/5</t>
        </is>
      </c>
      <c r="AG253" s="4" t="n">
        <v>0.0233690515216709</v>
      </c>
      <c r="AH253" s="4" t="n">
        <v>-0.007789634311181959</v>
      </c>
      <c r="AI253" s="4" t="n">
        <v>0.01071086789355546</v>
      </c>
      <c r="AJ253" s="2" t="inlineStr">
        <is>
          <t>EVET</t>
        </is>
      </c>
      <c r="AK253" s="2" t="inlineStr">
        <is>
          <t>devam (3/5)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0.485648111173229</v>
      </c>
      <c r="O254" s="2" t="n">
        <v>754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3/5</t>
        </is>
      </c>
      <c r="AG254" s="4" t="n">
        <v>0.03305785123966931</v>
      </c>
      <c r="AH254" s="4" t="n">
        <v>0.002479338842975132</v>
      </c>
      <c r="AI254" s="4" t="n">
        <v>0.01322314049586781</v>
      </c>
      <c r="AJ254" s="2" t="inlineStr">
        <is>
          <t>EVET</t>
        </is>
      </c>
      <c r="AK254" s="2" t="inlineStr">
        <is>
          <t>devam (3/5)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0.5429871271260921</v>
      </c>
      <c r="O255" s="2" t="n">
        <v>754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3/3</t>
        </is>
      </c>
      <c r="AG255" s="4" t="n">
        <v>0.0233690515216709</v>
      </c>
      <c r="AH255" s="4" t="n">
        <v>-0.007789634311181959</v>
      </c>
      <c r="AI255" s="4" t="n">
        <v>0.01071086789355546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0.5149483573917372</v>
      </c>
      <c r="O256" s="2" t="n">
        <v>754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3/10</t>
        </is>
      </c>
      <c r="AG256" s="4" t="n">
        <v>0.03305785123966931</v>
      </c>
      <c r="AH256" s="4" t="n">
        <v>0.002479338842975132</v>
      </c>
      <c r="AI256" s="4" t="n">
        <v>0.01322314049586781</v>
      </c>
      <c r="AJ256" s="2" t="inlineStr">
        <is>
          <t>EVET</t>
        </is>
      </c>
      <c r="AK256" s="2" t="inlineStr">
        <is>
          <t>devam (3/10)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0.5142108103940165</v>
      </c>
      <c r="O257" s="2" t="n">
        <v>754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0.0233690515216709</v>
      </c>
      <c r="AH257" s="4" t="n">
        <v>0.0009737692596882841</v>
      </c>
      <c r="AI257" s="4" t="n">
        <v>0.007789708605244527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0.5850611376927166</v>
      </c>
      <c r="O258" s="2" t="n">
        <v>753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0.01818186311098113</v>
      </c>
      <c r="AH258" s="4" t="n">
        <v>0.000649365275763536</v>
      </c>
      <c r="AI258" s="4" t="n">
        <v>0.00389613126496946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0.6051483884693117</v>
      </c>
      <c r="O259" s="2" t="n">
        <v>753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3/3</t>
        </is>
      </c>
      <c r="AG259" s="4" t="n">
        <v>0.04761910946196823</v>
      </c>
      <c r="AH259" s="4" t="n">
        <v>0.004329000112441417</v>
      </c>
      <c r="AI259" s="4" t="n">
        <v>0.03896110923708518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0.5607476635514018</v>
      </c>
      <c r="O260" s="2" t="n">
        <v>753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0.02921913923912989</v>
      </c>
      <c r="AH260" s="4" t="n">
        <v>0.004030222844761511</v>
      </c>
      <c r="AI260" s="4" t="n">
        <v>0.01360203802676185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0.5710624840972702</v>
      </c>
      <c r="O261" s="2" t="n">
        <v>753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3/3</t>
        </is>
      </c>
      <c r="AG261" s="4" t="n">
        <v>0.07291673345686678</v>
      </c>
      <c r="AH261" s="4" t="n">
        <v>0.004006425628442001</v>
      </c>
      <c r="AI261" s="4" t="n">
        <v>0.02644237917976722</v>
      </c>
      <c r="AJ261" s="2" t="inlineStr">
        <is>
          <t>EVET</t>
        </is>
      </c>
      <c r="AK261" s="2" t="inlineStr">
        <is>
          <t>HAYIR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3/5</t>
        </is>
      </c>
      <c r="AG262" s="4" t="n">
        <v>0.0279570134073297</v>
      </c>
      <c r="AH262" s="4" t="n">
        <v>-0.04139787334778545</v>
      </c>
      <c r="AI262" s="4" t="n">
        <v>0.0005376467632092208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3/5</t>
        </is>
      </c>
      <c r="AG263" s="4" t="n">
        <v>0.02791062470156169</v>
      </c>
      <c r="AH263" s="4" t="n">
        <v>-0.009569414397563647</v>
      </c>
      <c r="AI263" s="4" t="n">
        <v>-0.002392368711033543</v>
      </c>
      <c r="AJ263" s="2" t="inlineStr">
        <is>
          <t>EVET</t>
        </is>
      </c>
      <c r="AK263" s="2" t="inlineStr">
        <is>
          <t>devam (3/5)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3/5</t>
        </is>
      </c>
      <c r="AG264" s="4" t="n">
        <v>0.01934528436016536</v>
      </c>
      <c r="AH264" s="4" t="n">
        <v>-0.0491070769311992</v>
      </c>
      <c r="AI264" s="4" t="n">
        <v>-0.0200892640070276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0.5018551236749117</v>
      </c>
      <c r="O265" s="2" t="n">
        <v>323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3/10</t>
        </is>
      </c>
      <c r="AG265" s="4" t="n">
        <v>0.01807234230035593</v>
      </c>
      <c r="AH265" s="4" t="n">
        <v>-0.03442340882388661</v>
      </c>
      <c r="AI265" s="4" t="n">
        <v>-0.005163498070570705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3/10</t>
        </is>
      </c>
      <c r="AG266" s="4" t="n">
        <v>0.01934528436016536</v>
      </c>
      <c r="AH266" s="4" t="n">
        <v>-0.0491070769311992</v>
      </c>
      <c r="AI266" s="4" t="n">
        <v>-0.0200892640070276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0.6109492273730684</v>
      </c>
      <c r="O267" s="2" t="n">
        <v>754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-0.02839335180055402</v>
      </c>
      <c r="AI267" s="4" t="n">
        <v>-0.02216066481994461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0.6466362757286918</v>
      </c>
      <c r="O268" s="2" t="n">
        <v>754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0.06028711052631586</v>
      </c>
      <c r="AH268" s="4" t="n">
        <v>0.0009569231578947512</v>
      </c>
      <c r="AI268" s="4" t="n">
        <v>0.05741626794258381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0.5808575214807848</v>
      </c>
      <c r="O269" s="2" t="n">
        <v>753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3/3</t>
        </is>
      </c>
      <c r="AG269" s="4" t="n">
        <v>0.01227573182247399</v>
      </c>
      <c r="AH269" s="4" t="n">
        <v>-0.02644003777148252</v>
      </c>
      <c r="AI269" s="4" t="n">
        <v>-0.004721435316336176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0.4933277731442869</v>
      </c>
      <c r="O270" s="2" t="n">
        <v>753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3/5</t>
        </is>
      </c>
      <c r="AG270" s="4" t="n">
        <v>0.02157601381609342</v>
      </c>
      <c r="AH270" s="4" t="n">
        <v>-0.006566575703388255</v>
      </c>
      <c r="AI270" s="4" t="n">
        <v>0.002814287469772303</v>
      </c>
      <c r="AJ270" s="2" t="inlineStr">
        <is>
          <t>EVET</t>
        </is>
      </c>
      <c r="AK270" s="2" t="inlineStr">
        <is>
          <t>devam (3/5)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0.4806516024668891</v>
      </c>
      <c r="O271" s="2" t="n">
        <v>754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0.02408026755852832</v>
      </c>
      <c r="AH271" s="4" t="n">
        <v>-0.01939799331103675</v>
      </c>
      <c r="AI271" s="4" t="n">
        <v>0.01672240802675584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0.4838318780916968</v>
      </c>
      <c r="O272" s="2" t="n">
        <v>753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3/10</t>
        </is>
      </c>
      <c r="AG272" s="4" t="n">
        <v>0.02157601381609342</v>
      </c>
      <c r="AH272" s="4" t="n">
        <v>-0.006566575703388255</v>
      </c>
      <c r="AI272" s="4" t="n">
        <v>0.002814287469772303</v>
      </c>
      <c r="AJ272" s="2" t="inlineStr">
        <is>
          <t>EVET</t>
        </is>
      </c>
      <c r="AK272" s="2" t="inlineStr">
        <is>
          <t>devam (3/10)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0.5243958777540867</v>
      </c>
      <c r="O273" s="2" t="n">
        <v>754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3/5</t>
        </is>
      </c>
      <c r="AG273" s="4" t="n">
        <v>0.03709767091011051</v>
      </c>
      <c r="AH273" s="4" t="n">
        <v>-0.0005455662870113009</v>
      </c>
      <c r="AI273" s="4" t="n">
        <v>0.0163665704433984</v>
      </c>
      <c r="AJ273" s="2" t="inlineStr">
        <is>
          <t>EVET</t>
        </is>
      </c>
      <c r="AK273" s="2" t="inlineStr">
        <is>
          <t>devam (3/5)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0.0005194924675324675</v>
      </c>
      <c r="AH274" s="4" t="n">
        <v>-0.05454541506493493</v>
      </c>
      <c r="AI274" s="4" t="n">
        <v>-0.05454541506493493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0.6177127540763905</v>
      </c>
      <c r="O275" s="2" t="n">
        <v>753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3/5</t>
        </is>
      </c>
      <c r="AG275" s="4" t="n">
        <v>0.07559395580362227</v>
      </c>
      <c r="AH275" s="4" t="n">
        <v>0</v>
      </c>
      <c r="AI275" s="4" t="n">
        <v>0.0655148056129613</v>
      </c>
      <c r="AJ275" s="2" t="inlineStr">
        <is>
          <t>EVET</t>
        </is>
      </c>
      <c r="AK275" s="2" t="inlineStr">
        <is>
          <t>devam (3/5)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0.5847997797683332</v>
      </c>
      <c r="O276" s="2" t="n">
        <v>753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3/5</t>
        </is>
      </c>
      <c r="AG276" s="4" t="n">
        <v>0.03499996499999991</v>
      </c>
      <c r="AH276" s="4" t="n">
        <v>0</v>
      </c>
      <c r="AI276" s="4" t="n">
        <v>0.02999996999999999</v>
      </c>
      <c r="AJ276" s="2" t="inlineStr">
        <is>
          <t>EVET</t>
        </is>
      </c>
      <c r="AK276" s="2" t="inlineStr">
        <is>
          <t>devam (3/5)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0.6056083502103131</v>
      </c>
      <c r="O277" s="2" t="n">
        <v>753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3/5</t>
        </is>
      </c>
      <c r="AG277" s="4" t="n">
        <v>0.02926212601489886</v>
      </c>
      <c r="AH277" s="4" t="n">
        <v>-0.006997397337226707</v>
      </c>
      <c r="AI277" s="4" t="n">
        <v>-0.001908416322135897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0.5884539552173204</v>
      </c>
      <c r="O278" s="2" t="n">
        <v>754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3/3</t>
        </is>
      </c>
      <c r="AG278" s="4" t="n">
        <v>0.009732350352384067</v>
      </c>
      <c r="AH278" s="4" t="n">
        <v>-0.1514598931854597</v>
      </c>
      <c r="AI278" s="4" t="n">
        <v>-0.1100973455655669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0.5818068552342073</v>
      </c>
      <c r="O279" s="2" t="n">
        <v>753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0.02720215262910064</v>
      </c>
      <c r="AH279" s="4" t="n">
        <v>0.001295415854287718</v>
      </c>
      <c r="AI279" s="4" t="n">
        <v>0.02266839467796111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0.5871136252909652</v>
      </c>
      <c r="O280" s="2" t="n">
        <v>753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0.02159825218665068</v>
      </c>
      <c r="AH280" s="4" t="n">
        <v>-0.006479526843898853</v>
      </c>
      <c r="AI280" s="4" t="n">
        <v>-0.002159874678707152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0.6047675669554385</v>
      </c>
      <c r="O281" s="2" t="n">
        <v>754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0.006380510440835208</v>
      </c>
      <c r="AH281" s="4" t="n">
        <v>-0.009280742459396807</v>
      </c>
      <c r="AI281" s="4" t="n">
        <v>-0.007540603248259892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0.6256180723173904</v>
      </c>
      <c r="O282" s="2" t="n">
        <v>753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0.02597400500365388</v>
      </c>
      <c r="AH282" s="4" t="n">
        <v>0.004329000112441417</v>
      </c>
      <c r="AI282" s="4" t="n">
        <v>0.01298700033732469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0.4881142825068059</v>
      </c>
      <c r="O283" s="2" t="n">
        <v>753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3/10</t>
        </is>
      </c>
      <c r="AG283" s="4" t="n">
        <v>0.02921913923912989</v>
      </c>
      <c r="AH283" s="4" t="n">
        <v>0.004030222844761511</v>
      </c>
      <c r="AI283" s="4" t="n">
        <v>0.01108308870470665</v>
      </c>
      <c r="AJ283" s="2" t="inlineStr">
        <is>
          <t>EVET</t>
        </is>
      </c>
      <c r="AK283" s="2" t="inlineStr">
        <is>
          <t>devam (3/10)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3/10</t>
        </is>
      </c>
      <c r="AG284" s="4" t="n">
        <v>0.02926212601489886</v>
      </c>
      <c r="AH284" s="4" t="n">
        <v>-0.006997397337226707</v>
      </c>
      <c r="AI284" s="4" t="n">
        <v>-0.001908416322135897</v>
      </c>
      <c r="AJ284" s="2" t="inlineStr">
        <is>
          <t>EVET</t>
        </is>
      </c>
      <c r="AK284" s="2" t="inlineStr">
        <is>
          <t>devam (3/10)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3/10</t>
        </is>
      </c>
      <c r="AG285" s="4" t="n">
        <v>0.0279570134073297</v>
      </c>
      <c r="AH285" s="4" t="n">
        <v>-0.04139787334778545</v>
      </c>
      <c r="AI285" s="4" t="n">
        <v>0.0005376467632092208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0.5206522940851299</v>
      </c>
      <c r="O286" s="2" t="n">
        <v>753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3/5</t>
        </is>
      </c>
      <c r="AG286" s="4" t="n">
        <v>0.01803751848650381</v>
      </c>
      <c r="AH286" s="4" t="n">
        <v>-0.01948048389038715</v>
      </c>
      <c r="AI286" s="4" t="n">
        <v>-0.004328965836471244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0.4975231703419623</v>
      </c>
      <c r="O287" s="2" t="n">
        <v>340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3/10</t>
        </is>
      </c>
      <c r="AG287" s="4" t="n">
        <v>0.09713228629613679</v>
      </c>
      <c r="AH287" s="4" t="n">
        <v>0.02035156902070212</v>
      </c>
      <c r="AI287" s="4" t="n">
        <v>0.0841813007289305</v>
      </c>
      <c r="AJ287" s="2" t="inlineStr">
        <is>
          <t>EVET</t>
        </is>
      </c>
      <c r="AK287" s="2" t="inlineStr">
        <is>
          <t>devam (3/10)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0.5146492481458801</v>
      </c>
      <c r="O288" s="2" t="n">
        <v>754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3/3</t>
        </is>
      </c>
      <c r="AG288" s="4" t="n">
        <v>0.05083612040133789</v>
      </c>
      <c r="AH288" s="4" t="n">
        <v>-0.01939799331103675</v>
      </c>
      <c r="AI288" s="4" t="n">
        <v>0.04882943143812701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0.472755026844931</v>
      </c>
      <c r="O289" s="2" t="n">
        <v>751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3/10</t>
        </is>
      </c>
      <c r="AG289" s="4" t="n">
        <v>0.02159825218665068</v>
      </c>
      <c r="AH289" s="4" t="n">
        <v>-0.03887695371998612</v>
      </c>
      <c r="AI289" s="4" t="n">
        <v>-0.019438476859993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3/10</t>
        </is>
      </c>
      <c r="AG290" s="4" t="n">
        <v>0.0225022502250225</v>
      </c>
      <c r="AH290" s="4" t="n">
        <v>-0.0009000900090009312</v>
      </c>
      <c r="AI290" s="4" t="n">
        <v>0.004500450045004545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0.5303317203169928</v>
      </c>
      <c r="O291" s="2" t="n">
        <v>340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3/5</t>
        </is>
      </c>
      <c r="AG291" s="4" t="n">
        <v>0.09713228629613679</v>
      </c>
      <c r="AH291" s="4" t="n">
        <v>0.02035156902070212</v>
      </c>
      <c r="AI291" s="4" t="n">
        <v>0.0841813007289305</v>
      </c>
      <c r="AJ291" s="2" t="inlineStr">
        <is>
          <t>EVET</t>
        </is>
      </c>
      <c r="AK291" s="2" t="inlineStr">
        <is>
          <t>devam (3/5)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0.5366584030828895</v>
      </c>
      <c r="O292" s="2" t="n">
        <v>753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3/5</t>
        </is>
      </c>
      <c r="AG292" s="4" t="n">
        <v>0.01818186311098113</v>
      </c>
      <c r="AH292" s="4" t="n">
        <v>-0.01753243582222885</v>
      </c>
      <c r="AI292" s="4" t="n">
        <v>-0.007792200516950287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0.5339708561020037</v>
      </c>
      <c r="O293" s="2" t="n">
        <v>754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0.009732350352384067</v>
      </c>
      <c r="AH293" s="4" t="n">
        <v>-0.05717764625364707</v>
      </c>
      <c r="AI293" s="4" t="n">
        <v>-0.05717764625364707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0.5222286847717478</v>
      </c>
      <c r="O294" s="2" t="n">
        <v>754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3/5</t>
        </is>
      </c>
      <c r="AG294" s="4" t="n">
        <v>0.02000000000000002</v>
      </c>
      <c r="AH294" s="4" t="n">
        <v>-0.01909090909090905</v>
      </c>
      <c r="AI294" s="4" t="n">
        <v>-0.00545454545454549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3/5</t>
        </is>
      </c>
      <c r="AG295" s="4" t="n">
        <v>0.02150541246900772</v>
      </c>
      <c r="AH295" s="4" t="n">
        <v>-0.01075270742924717</v>
      </c>
      <c r="AI295" s="4" t="n">
        <v>0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0.4744261678223942</v>
      </c>
      <c r="O296" s="2" t="n">
        <v>753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3/3</t>
        </is>
      </c>
      <c r="AG296" s="4" t="n">
        <v>0.04080313010945003</v>
      </c>
      <c r="AH296" s="4" t="n">
        <v>0.001295415854287718</v>
      </c>
      <c r="AI296" s="4" t="n">
        <v>0.005829075100760139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0.5152068362788891</v>
      </c>
      <c r="O297" s="2" t="n">
        <v>637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3/5</t>
        </is>
      </c>
      <c r="AG297" s="4" t="n">
        <v>0.09571429714285727</v>
      </c>
      <c r="AH297" s="4" t="n">
        <v>0</v>
      </c>
      <c r="AI297" s="4" t="n">
        <v>0.08142859571428573</v>
      </c>
      <c r="AJ297" s="2" t="inlineStr">
        <is>
          <t>EVET</t>
        </is>
      </c>
      <c r="AK297" s="2" t="inlineStr">
        <is>
          <t>devam (3/5)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0.5721831888814811</v>
      </c>
      <c r="O298" s="2" t="n">
        <v>753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3/10</t>
        </is>
      </c>
      <c r="AG298" s="4" t="n">
        <v>0.01818186311098113</v>
      </c>
      <c r="AH298" s="4" t="n">
        <v>-0.01753243582222885</v>
      </c>
      <c r="AI298" s="4" t="n">
        <v>-0.007792200516950287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0.5281827416742169</v>
      </c>
      <c r="O299" s="2" t="n">
        <v>753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3/5</t>
        </is>
      </c>
      <c r="AG299" s="4" t="n">
        <v>0.04080313010945003</v>
      </c>
      <c r="AH299" s="4" t="n">
        <v>0.001295415854287718</v>
      </c>
      <c r="AI299" s="4" t="n">
        <v>0.005829075100760139</v>
      </c>
      <c r="AJ299" s="2" t="inlineStr">
        <is>
          <t>EVET</t>
        </is>
      </c>
      <c r="AK299" s="2" t="inlineStr">
        <is>
          <t>devam (3/5)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0.4806300061614294</v>
      </c>
      <c r="O300" s="2" t="n">
        <v>637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3/10</t>
        </is>
      </c>
      <c r="AG300" s="4" t="n">
        <v>0.09571429714285727</v>
      </c>
      <c r="AH300" s="4" t="n">
        <v>0</v>
      </c>
      <c r="AI300" s="4" t="n">
        <v>0.08142859571428573</v>
      </c>
      <c r="AJ300" s="2" t="inlineStr">
        <is>
          <t>EVET</t>
        </is>
      </c>
      <c r="AK300" s="2" t="inlineStr">
        <is>
          <t>devam (3/10)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0.5629248397747135</v>
      </c>
      <c r="O301" s="2" t="n">
        <v>637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0.0199999814285714</v>
      </c>
      <c r="AH301" s="4" t="n">
        <v>0</v>
      </c>
      <c r="AI301" s="4" t="n">
        <v>0.01571430428571441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GLRMK.IS</t>
        </is>
      </c>
      <c r="B302" s="2" t="inlineStr">
        <is>
          <t>25.08.2026</t>
        </is>
      </c>
      <c r="C302" s="2" t="n">
        <v>10</v>
      </c>
      <c r="D302" s="3" t="n">
        <v>177</v>
      </c>
      <c r="E302" s="4" t="n">
        <v>0.0449556007465698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0.1299841885192761</v>
      </c>
      <c r="Q302" s="4" t="n">
        <v>0.1164590981176033</v>
      </c>
      <c r="R302" s="4" t="n">
        <v>0.01352509040167277</v>
      </c>
      <c r="S302" s="4" t="n">
        <v>0.8905752168132068</v>
      </c>
      <c r="T302" s="4" t="n">
        <v>0.9680183084662214</v>
      </c>
      <c r="U302" s="4" t="n">
        <v>-0.07744309165301455</v>
      </c>
      <c r="V302" s="2" t="n">
        <v>-4</v>
      </c>
      <c r="W302" s="4" t="n">
        <v>0.8919167590428765</v>
      </c>
      <c r="X302" s="2" t="n">
        <v>4</v>
      </c>
      <c r="Y302" s="4" t="n">
        <v>0.8213090388858996</v>
      </c>
      <c r="Z302" s="2" t="n">
        <v>4</v>
      </c>
      <c r="AA302" s="2" t="n">
        <v>4</v>
      </c>
      <c r="AB302" s="4" t="n">
        <v>0.8919167590428765</v>
      </c>
      <c r="AC302" s="4" t="n">
        <v>0.8213090388858996</v>
      </c>
      <c r="AD302" s="4" t="n">
        <v>-0.01233856010605971</v>
      </c>
      <c r="AE302" s="2" t="n">
        <v>54</v>
      </c>
      <c r="AF302" s="2" t="inlineStr">
        <is>
          <t>3/10</t>
        </is>
      </c>
      <c r="AG302" s="4" t="n">
        <v>0.04915252514124302</v>
      </c>
      <c r="AH302" s="4" t="n">
        <v>0.0005650062146893564</v>
      </c>
      <c r="AI302" s="4" t="n">
        <v>0.01977401129943512</v>
      </c>
      <c r="AJ302" s="2" t="inlineStr">
        <is>
          <t>EVET</t>
        </is>
      </c>
      <c r="AK302" s="2" t="inlineStr">
        <is>
          <t>devam (3/10)</t>
        </is>
      </c>
    </row>
    <row r="303">
      <c r="A303" s="2" t="inlineStr">
        <is>
          <t>ODAS.IS</t>
        </is>
      </c>
      <c r="B303" s="2" t="inlineStr">
        <is>
          <t>25.08.2026</t>
        </is>
      </c>
      <c r="C303" s="2" t="n">
        <v>3</v>
      </c>
      <c r="D303" s="3" t="n">
        <v>7</v>
      </c>
      <c r="E303" s="4" t="n">
        <v>0.03704081275510206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0.5261844382723504</v>
      </c>
      <c r="O303" s="2" t="n">
        <v>637</v>
      </c>
      <c r="P303" s="4" t="n">
        <v>0.1435911788827616</v>
      </c>
      <c r="Q303" s="4" t="n">
        <v>0.1329682614753193</v>
      </c>
      <c r="R303" s="4" t="n">
        <v>0.01062291740744228</v>
      </c>
      <c r="S303" s="4" t="n">
        <v>0.8391719159363085</v>
      </c>
      <c r="T303" s="4" t="n">
        <v>0.8222092166517891</v>
      </c>
      <c r="U303" s="4" t="n">
        <v>0.01696269928451932</v>
      </c>
      <c r="V303" s="2" t="n">
        <v>0</v>
      </c>
      <c r="W303" s="4" t="n">
        <v>0.7921582036076946</v>
      </c>
      <c r="X303" s="2" t="n">
        <v>4</v>
      </c>
      <c r="Y303" s="4" t="n">
        <v>0.7195469245708774</v>
      </c>
      <c r="Z303" s="2" t="n">
        <v>4</v>
      </c>
      <c r="AA303" s="2" t="n">
        <v>4</v>
      </c>
      <c r="AB303" s="4" t="n">
        <v>0.7921582036076946</v>
      </c>
      <c r="AC303" s="4" t="n">
        <v>0.7195469245708774</v>
      </c>
      <c r="AD303" s="4" t="n">
        <v>-0.05184179639230535</v>
      </c>
      <c r="AE303" s="2" t="n">
        <v>166</v>
      </c>
      <c r="AF303" s="2" t="inlineStr">
        <is>
          <t>3/3</t>
        </is>
      </c>
      <c r="AG303" s="4" t="n">
        <v>0.09571429714285727</v>
      </c>
      <c r="AH303" s="4" t="n">
        <v>0</v>
      </c>
      <c r="AI303" s="4" t="n">
        <v>0.08142859571428573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IZENR.IS</t>
        </is>
      </c>
      <c r="B304" s="2" t="inlineStr">
        <is>
          <t>25.08.2026</t>
        </is>
      </c>
      <c r="C304" s="2" t="n">
        <v>10</v>
      </c>
      <c r="D304" s="3" t="n">
        <v>8.369999890000001</v>
      </c>
      <c r="E304" s="4" t="n">
        <v>0.03114864915488066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0.08670332857530079</v>
      </c>
      <c r="Q304" s="4" t="n">
        <v>0.1143283577901745</v>
      </c>
      <c r="R304" s="4" t="n">
        <v>-0.02762502921487375</v>
      </c>
      <c r="S304" s="4" t="n">
        <v>0.9397231009105145</v>
      </c>
      <c r="T304" s="4" t="n">
        <v>0.9457570708990523</v>
      </c>
      <c r="U304" s="4" t="n">
        <v>-0.00603396998853778</v>
      </c>
      <c r="V304" s="2" t="n">
        <v>0</v>
      </c>
      <c r="W304" s="4" t="n">
        <v>0.8508374402766841</v>
      </c>
      <c r="X304" s="2" t="n">
        <v>4</v>
      </c>
      <c r="Y304" s="4" t="n">
        <v>0.8439793866863082</v>
      </c>
      <c r="Z304" s="2" t="n">
        <v>4</v>
      </c>
      <c r="AA304" s="2" t="n">
        <v>0</v>
      </c>
      <c r="AB304" s="4" t="n">
        <v>0.8508374402766841</v>
      </c>
      <c r="AC304" s="4" t="n">
        <v>0.8439793866863082</v>
      </c>
      <c r="AD304" s="4" t="n">
        <v>-0.09316255972331589</v>
      </c>
      <c r="AE304" s="2" t="n">
        <v>50</v>
      </c>
      <c r="AF304" s="2" t="inlineStr">
        <is>
          <t>3/10</t>
        </is>
      </c>
      <c r="AG304" s="4" t="n">
        <v>0.02150541246900772</v>
      </c>
      <c r="AH304" s="4" t="n">
        <v>-0.01075270742924717</v>
      </c>
      <c r="AI304" s="4" t="n">
        <v>0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25.08.2026</t>
        </is>
      </c>
      <c r="C305" s="2" t="n">
        <v>10</v>
      </c>
      <c r="D305" s="3" t="n">
        <v>2.30999994</v>
      </c>
      <c r="E305" s="4" t="n">
        <v>0.04298082641013894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0.5133337310583462</v>
      </c>
      <c r="O305" s="2" t="n">
        <v>752</v>
      </c>
      <c r="P305" s="4" t="n">
        <v>0.09324734575199575</v>
      </c>
      <c r="Q305" s="4" t="n">
        <v>0.1231597087082354</v>
      </c>
      <c r="R305" s="4" t="n">
        <v>-0.02991236295623967</v>
      </c>
      <c r="S305" s="4" t="n">
        <v>0.895432942543387</v>
      </c>
      <c r="T305" s="4" t="n">
        <v>0.9354679017582366</v>
      </c>
      <c r="U305" s="4" t="n">
        <v>-0.04003495921484956</v>
      </c>
      <c r="V305" s="2" t="n">
        <v>-4</v>
      </c>
      <c r="W305" s="4" t="n">
        <v>0.8884717570391083</v>
      </c>
      <c r="X305" s="2" t="n">
        <v>4</v>
      </c>
      <c r="Y305" s="4" t="n">
        <v>0.8711770117315925</v>
      </c>
      <c r="Z305" s="2" t="n">
        <v>4</v>
      </c>
      <c r="AA305" s="2" t="n">
        <v>2</v>
      </c>
      <c r="AB305" s="4" t="n">
        <v>0.8884717570391083</v>
      </c>
      <c r="AC305" s="4" t="n">
        <v>0.8711770117315925</v>
      </c>
      <c r="AD305" s="4" t="n">
        <v>0.02447175703910831</v>
      </c>
      <c r="AE305" s="2" t="n">
        <v>108</v>
      </c>
      <c r="AF305" s="2" t="inlineStr">
        <is>
          <t>3/10</t>
        </is>
      </c>
      <c r="AG305" s="4" t="n">
        <v>0.04761910946196823</v>
      </c>
      <c r="AH305" s="4" t="n">
        <v>0.004329000112441417</v>
      </c>
      <c r="AI305" s="4" t="n">
        <v>0.03896110923708518</v>
      </c>
      <c r="AJ305" s="2" t="inlineStr">
        <is>
          <t>EVET</t>
        </is>
      </c>
      <c r="AK305" s="2" t="inlineStr">
        <is>
          <t>devam (3/10)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21.08.2026</t>
        </is>
      </c>
      <c r="C2" s="2" t="n">
        <v>5</v>
      </c>
      <c r="D2" s="3" t="n">
        <v>403.25</v>
      </c>
      <c r="E2" s="4" t="n">
        <v>0.04131609246302365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0.5804286826915895</v>
      </c>
      <c r="O2" s="2" t="n">
        <v>754</v>
      </c>
      <c r="P2" s="4" t="n">
        <v>0.2303106796784015</v>
      </c>
      <c r="Q2" s="4" t="n">
        <v>0.05806978555521496</v>
      </c>
      <c r="R2" s="4" t="n">
        <v>0.1722408941231865</v>
      </c>
      <c r="S2" s="4" t="n">
        <v>0.888757823942084</v>
      </c>
      <c r="T2" s="4" t="n">
        <v>0.8372743305949703</v>
      </c>
      <c r="U2" s="4" t="n">
        <v>0.05148349334711377</v>
      </c>
      <c r="V2" s="2" t="n">
        <v>4</v>
      </c>
      <c r="W2" s="4" t="n">
        <v>0.9040779586804392</v>
      </c>
      <c r="X2" s="2" t="n">
        <v>4</v>
      </c>
      <c r="Y2" s="4" t="n">
        <v>0.6510053286762902</v>
      </c>
      <c r="Z2" s="2" t="n">
        <v>2</v>
      </c>
      <c r="AA2" s="2" t="n">
        <v>4</v>
      </c>
      <c r="AB2" s="4" t="n">
        <v>0.9040779586804392</v>
      </c>
      <c r="AC2" s="4" t="n">
        <v>0.6153332434709597</v>
      </c>
      <c r="AD2" s="4" t="n">
        <v>0.006077958680439144</v>
      </c>
      <c r="AE2" s="2" t="n">
        <v>134</v>
      </c>
      <c r="AF2" s="2" t="inlineStr">
        <is>
          <t>5/5</t>
        </is>
      </c>
      <c r="AG2" s="4" t="n">
        <v>0.02355858648481091</v>
      </c>
      <c r="AH2" s="4" t="n">
        <v>-0.02417854928704277</v>
      </c>
      <c r="AI2" s="4" t="n">
        <v>0.001859888406695598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HALKB.IS</t>
        </is>
      </c>
      <c r="B3" s="2" t="inlineStr">
        <is>
          <t>21.08.2026</t>
        </is>
      </c>
      <c r="C3" s="2" t="n">
        <v>5</v>
      </c>
      <c r="D3" s="3" t="n">
        <v>34.20000076</v>
      </c>
      <c r="E3" s="4" t="n">
        <v>0.03613199426807765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0.5962922803530014</v>
      </c>
      <c r="O3" s="2" t="n">
        <v>753</v>
      </c>
      <c r="P3" s="4" t="n">
        <v>0.116325856136835</v>
      </c>
      <c r="Q3" s="4" t="n">
        <v>0.05446313197499463</v>
      </c>
      <c r="R3" s="4" t="n">
        <v>0.06186272416184042</v>
      </c>
      <c r="S3" s="4" t="n">
        <v>0.8734194434333088</v>
      </c>
      <c r="T3" s="4" t="n">
        <v>0.8497346447566048</v>
      </c>
      <c r="U3" s="4" t="n">
        <v>0.02368479867670403</v>
      </c>
      <c r="V3" s="2" t="n">
        <v>2</v>
      </c>
      <c r="W3" s="4" t="n">
        <v>0.894953071348634</v>
      </c>
      <c r="X3" s="2" t="n">
        <v>4</v>
      </c>
      <c r="Y3" s="4" t="n">
        <v>0.7337354959580422</v>
      </c>
      <c r="Z3" s="2" t="n">
        <v>4</v>
      </c>
      <c r="AA3" s="2" t="n">
        <v>4</v>
      </c>
      <c r="AB3" s="4" t="n">
        <v>0.894953071348634</v>
      </c>
      <c r="AC3" s="4" t="n">
        <v>0.7337354959580422</v>
      </c>
      <c r="AD3" s="4" t="n">
        <v>0.004953071348633986</v>
      </c>
      <c r="AE3" s="2" t="n">
        <v>103</v>
      </c>
      <c r="AF3" s="2" t="inlineStr">
        <is>
          <t>5/5</t>
        </is>
      </c>
      <c r="AG3" s="4" t="n">
        <v>0.3479531416829127</v>
      </c>
      <c r="AH3" s="4" t="n">
        <v>0.005263166842105038</v>
      </c>
      <c r="AI3" s="4" t="n">
        <v>0.3479531416829127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ASELS.IS</t>
        </is>
      </c>
      <c r="B4" s="2" t="inlineStr">
        <is>
          <t>21.08.2026</t>
        </is>
      </c>
      <c r="C4" s="2" t="n">
        <v>10</v>
      </c>
      <c r="D4" s="3" t="n">
        <v>403.25</v>
      </c>
      <c r="E4" s="4" t="n">
        <v>0.04131609246302365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0.5450860452693431</v>
      </c>
      <c r="O4" s="2" t="n">
        <v>754</v>
      </c>
      <c r="P4" s="4" t="n">
        <v>0.2464179182779525</v>
      </c>
      <c r="Q4" s="4" t="n">
        <v>0.04097524848824047</v>
      </c>
      <c r="R4" s="4" t="n">
        <v>0.205442669789712</v>
      </c>
      <c r="S4" s="4" t="n">
        <v>0.9273901829123203</v>
      </c>
      <c r="T4" s="4" t="n">
        <v>0.8720163329472594</v>
      </c>
      <c r="U4" s="4" t="n">
        <v>0.0553738499650609</v>
      </c>
      <c r="V4" s="2" t="n">
        <v>2</v>
      </c>
      <c r="W4" s="4" t="n">
        <v>0.9272314818956759</v>
      </c>
      <c r="X4" s="2" t="n">
        <v>4</v>
      </c>
      <c r="Y4" s="4" t="n">
        <v>0.7288899047800114</v>
      </c>
      <c r="Z4" s="2" t="n">
        <v>4</v>
      </c>
      <c r="AA4" s="2" t="n">
        <v>4</v>
      </c>
      <c r="AB4" s="4" t="n">
        <v>0.9272314818956759</v>
      </c>
      <c r="AC4" s="4" t="n">
        <v>0.7288899047800114</v>
      </c>
      <c r="AD4" s="4" t="n">
        <v>-0.012768518104324</v>
      </c>
      <c r="AE4" s="2" t="n">
        <v>134</v>
      </c>
      <c r="AF4" s="2" t="inlineStr">
        <is>
          <t>5/10</t>
        </is>
      </c>
      <c r="AG4" s="4" t="n">
        <v>0.02355858648481091</v>
      </c>
      <c r="AH4" s="4" t="n">
        <v>-0.02417854928704277</v>
      </c>
      <c r="AI4" s="4" t="n">
        <v>0.001859888406695598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SARKY.IS</t>
        </is>
      </c>
      <c r="B5" s="2" t="inlineStr">
        <is>
          <t>21.08.2026</t>
        </is>
      </c>
      <c r="C5" s="2" t="n">
        <v>10</v>
      </c>
      <c r="D5" s="3" t="n">
        <v>25.12000084</v>
      </c>
      <c r="E5" s="4" t="n">
        <v>0.04549589833077863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0.520787722217357</v>
      </c>
      <c r="O5" s="2" t="n">
        <v>753</v>
      </c>
      <c r="P5" s="4" t="n">
        <v>0.1953501546024214</v>
      </c>
      <c r="Q5" s="4" t="n">
        <v>0.0544454600775773</v>
      </c>
      <c r="R5" s="4" t="n">
        <v>0.1409046945248441</v>
      </c>
      <c r="S5" s="4" t="n">
        <v>0.907437806742331</v>
      </c>
      <c r="T5" s="4" t="n">
        <v>0.8514432783552811</v>
      </c>
      <c r="U5" s="4" t="n">
        <v>0.05599452838704988</v>
      </c>
      <c r="V5" s="2" t="n">
        <v>2</v>
      </c>
      <c r="W5" s="4" t="n">
        <v>0.9443757983189834</v>
      </c>
      <c r="X5" s="2" t="n">
        <v>4</v>
      </c>
      <c r="Y5" s="4" t="n">
        <v>0.8146891566800726</v>
      </c>
      <c r="Z5" s="2" t="n">
        <v>4</v>
      </c>
      <c r="AA5" s="2" t="n">
        <v>4</v>
      </c>
      <c r="AB5" s="4" t="n">
        <v>0.9443757983189834</v>
      </c>
      <c r="AC5" s="4" t="n">
        <v>0.8146891566800726</v>
      </c>
      <c r="AD5" s="4" t="n">
        <v>0.03637579831898341</v>
      </c>
      <c r="AE5" s="2" t="n">
        <v>125</v>
      </c>
      <c r="AF5" s="2" t="inlineStr">
        <is>
          <t>5/10</t>
        </is>
      </c>
      <c r="AG5" s="4" t="n">
        <v>0.09474518632221507</v>
      </c>
      <c r="AH5" s="4" t="n">
        <v>-0.01035032728127883</v>
      </c>
      <c r="AI5" s="4" t="n">
        <v>0.05652866371480592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ASTOR.IS</t>
        </is>
      </c>
      <c r="B6" s="2" t="inlineStr">
        <is>
          <t>21.08.2026</t>
        </is>
      </c>
      <c r="C6" s="2" t="n">
        <v>10</v>
      </c>
      <c r="D6" s="3" t="n">
        <v>335.75</v>
      </c>
      <c r="E6" s="4" t="n">
        <v>0.04733538985214339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0.6739130434782609</v>
      </c>
      <c r="O6" s="2" t="n">
        <v>33</v>
      </c>
      <c r="P6" s="4" t="n">
        <v>0.2031548853247647</v>
      </c>
      <c r="Q6" s="4" t="n">
        <v>0.06528123374786379</v>
      </c>
      <c r="R6" s="4" t="n">
        <v>0.1378736515769009</v>
      </c>
      <c r="S6" s="4" t="n">
        <v>0.9206971658379629</v>
      </c>
      <c r="T6" s="4" t="n">
        <v>0.8936770682034966</v>
      </c>
      <c r="U6" s="4" t="n">
        <v>0.02702009763446633</v>
      </c>
      <c r="V6" s="2" t="n">
        <v>0</v>
      </c>
      <c r="W6" s="4" t="n">
        <v>0.9931114888647776</v>
      </c>
      <c r="X6" s="2" t="n">
        <v>4</v>
      </c>
      <c r="Y6" s="4" t="n">
        <v>0.868079942164669</v>
      </c>
      <c r="Z6" s="2" t="n">
        <v>4</v>
      </c>
      <c r="AA6" s="2" t="n">
        <v>4</v>
      </c>
      <c r="AB6" s="4" t="n">
        <v>0.9931114888647776</v>
      </c>
      <c r="AC6" s="4" t="n">
        <v>0.868079942164669</v>
      </c>
      <c r="AD6" s="4" t="n">
        <v>0.05311148886477768</v>
      </c>
      <c r="AE6" s="2" t="n">
        <v>65</v>
      </c>
      <c r="AF6" s="2" t="inlineStr">
        <is>
          <t>5/10</t>
        </is>
      </c>
      <c r="AG6" s="4" t="n">
        <v>0.06552494415487709</v>
      </c>
      <c r="AH6" s="4" t="n">
        <v>-0.005212211466865235</v>
      </c>
      <c r="AI6" s="4" t="n">
        <v>0.0230826507818318</v>
      </c>
      <c r="AJ6" s="2" t="inlineStr">
        <is>
          <t>EVET</t>
        </is>
      </c>
      <c r="AK6" s="2" t="inlineStr">
        <is>
          <t>devam (5/10)</t>
        </is>
      </c>
    </row>
    <row r="7">
      <c r="A7" s="2" t="inlineStr">
        <is>
          <t>TKFEN.IS</t>
        </is>
      </c>
      <c r="B7" s="2" t="inlineStr">
        <is>
          <t>21.08.2026</t>
        </is>
      </c>
      <c r="C7" s="2" t="n">
        <v>5</v>
      </c>
      <c r="D7" s="3" t="n">
        <v>205.8999939</v>
      </c>
      <c r="E7" s="4" t="n">
        <v>0.07628530342911431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0.5503066648493935</v>
      </c>
      <c r="O7" s="2" t="n">
        <v>753</v>
      </c>
      <c r="P7" s="4" t="n">
        <v>0.1889220266775047</v>
      </c>
      <c r="Q7" s="4" t="n">
        <v>0.05915361168398152</v>
      </c>
      <c r="R7" s="4" t="n">
        <v>0.1297684149935232</v>
      </c>
      <c r="S7" s="4" t="n">
        <v>0.9173647005764135</v>
      </c>
      <c r="T7" s="4" t="n">
        <v>0.8010027361073175</v>
      </c>
      <c r="U7" s="4" t="n">
        <v>0.116361964469096</v>
      </c>
      <c r="V7" s="2" t="n">
        <v>4</v>
      </c>
      <c r="W7" s="4" t="n">
        <v>0.8818680794936887</v>
      </c>
      <c r="X7" s="2" t="n">
        <v>4</v>
      </c>
      <c r="Y7" s="4" t="n">
        <v>0.6930981625157367</v>
      </c>
      <c r="Z7" s="2" t="n">
        <v>4</v>
      </c>
      <c r="AA7" s="2" t="n">
        <v>4</v>
      </c>
      <c r="AB7" s="4" t="n">
        <v>0.8818680794936887</v>
      </c>
      <c r="AC7" s="4" t="n">
        <v>0.6930981625157367</v>
      </c>
      <c r="AD7" s="4" t="n">
        <v>-0.04413192050631132</v>
      </c>
      <c r="AE7" s="2" t="n">
        <v>54</v>
      </c>
      <c r="AF7" s="2" t="inlineStr">
        <is>
          <t>5/5</t>
        </is>
      </c>
      <c r="AG7" s="4" t="n">
        <v>0.0947061708485073</v>
      </c>
      <c r="AH7" s="4" t="n">
        <v>-0.004856726710179893</v>
      </c>
      <c r="AI7" s="4" t="n">
        <v>0.08305005637010844</v>
      </c>
      <c r="AJ7" s="2" t="inlineStr">
        <is>
          <t>EVET</t>
        </is>
      </c>
      <c r="AK7" s="2" t="inlineStr">
        <is>
          <t>HAYIR</t>
        </is>
      </c>
    </row>
    <row r="8">
      <c r="A8" s="2" t="inlineStr">
        <is>
          <t>EFOR.IS</t>
        </is>
      </c>
      <c r="B8" s="2" t="inlineStr">
        <is>
          <t>21.08.2026</t>
        </is>
      </c>
      <c r="C8" s="2" t="n">
        <v>5</v>
      </c>
      <c r="D8" s="3" t="n">
        <v>19.89999962</v>
      </c>
      <c r="E8" s="4" t="n">
        <v>0.06888013178909658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0.2142412084297423</v>
      </c>
      <c r="Q8" s="4" t="n">
        <v>0.09126554006901991</v>
      </c>
      <c r="R8" s="4" t="n">
        <v>0.1229756683607224</v>
      </c>
      <c r="S8" s="4" t="n">
        <v>0.9152621227800769</v>
      </c>
      <c r="T8" s="4" t="n">
        <v>0.7386688703969012</v>
      </c>
      <c r="U8" s="4" t="n">
        <v>0.1765932523831757</v>
      </c>
      <c r="V8" s="2" t="n">
        <v>4</v>
      </c>
      <c r="W8" s="4" t="n">
        <v>0.9816997720583546</v>
      </c>
      <c r="X8" s="2" t="n">
        <v>4</v>
      </c>
      <c r="Y8" s="4" t="n">
        <v>0.6735205572470652</v>
      </c>
      <c r="Z8" s="2" t="n">
        <v>4</v>
      </c>
      <c r="AA8" s="2" t="n">
        <v>4</v>
      </c>
      <c r="AB8" s="4" t="n">
        <v>0.9816997720583546</v>
      </c>
      <c r="AC8" s="4" t="n">
        <v>0.6735205572470652</v>
      </c>
      <c r="AD8" s="4" t="n">
        <v>0.06369977205835453</v>
      </c>
      <c r="AE8" s="2" t="n">
        <v>62</v>
      </c>
      <c r="AF8" s="2" t="inlineStr">
        <is>
          <t>5/5</t>
        </is>
      </c>
      <c r="AG8" s="4" t="n">
        <v>0.02211057981919717</v>
      </c>
      <c r="AH8" s="4" t="n">
        <v>-0.1115577564016054</v>
      </c>
      <c r="AI8" s="4" t="n">
        <v>-0.076381934121866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21.08.2026</t>
        </is>
      </c>
      <c r="C9" s="2" t="n">
        <v>10</v>
      </c>
      <c r="D9" s="3" t="n">
        <v>475.75</v>
      </c>
      <c r="E9" s="4" t="n">
        <v>0.04444110802492305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0.547924944812362</v>
      </c>
      <c r="O9" s="2" t="n">
        <v>754</v>
      </c>
      <c r="P9" s="4" t="n">
        <v>0.2004135039382315</v>
      </c>
      <c r="Q9" s="4" t="n">
        <v>0.1010641311500365</v>
      </c>
      <c r="R9" s="4" t="n">
        <v>0.09934937278819495</v>
      </c>
      <c r="S9" s="4" t="n">
        <v>0.8794018931066698</v>
      </c>
      <c r="T9" s="4" t="n">
        <v>0.8783634020257776</v>
      </c>
      <c r="U9" s="4" t="n">
        <v>0.001038491080892268</v>
      </c>
      <c r="V9" s="2" t="n">
        <v>-2</v>
      </c>
      <c r="W9" s="4" t="n">
        <v>0.9505843342694303</v>
      </c>
      <c r="X9" s="2" t="n">
        <v>4</v>
      </c>
      <c r="Y9" s="4" t="n">
        <v>0.8137604961166323</v>
      </c>
      <c r="Z9" s="2" t="n">
        <v>4</v>
      </c>
      <c r="AA9" s="2" t="n">
        <v>4</v>
      </c>
      <c r="AB9" s="4" t="n">
        <v>0.9505843342694303</v>
      </c>
      <c r="AC9" s="4" t="n">
        <v>0.8137604961166323</v>
      </c>
      <c r="AD9" s="4" t="n">
        <v>0.01458433426943029</v>
      </c>
      <c r="AE9" s="2" t="n">
        <v>283</v>
      </c>
      <c r="AF9" s="2" t="inlineStr">
        <is>
          <t>5/10</t>
        </is>
      </c>
      <c r="AG9" s="4" t="n">
        <v>0.06778770362585385</v>
      </c>
      <c r="AH9" s="4" t="n">
        <v>-0.006831318970047295</v>
      </c>
      <c r="AI9" s="4" t="n">
        <v>0.05517603783499747</v>
      </c>
      <c r="AJ9" s="2" t="inlineStr">
        <is>
          <t>EVET</t>
        </is>
      </c>
      <c r="AK9" s="2" t="inlineStr">
        <is>
          <t>devam (5/10)</t>
        </is>
      </c>
    </row>
    <row r="10">
      <c r="A10" s="2" t="inlineStr">
        <is>
          <t>SOKM.IS</t>
        </is>
      </c>
      <c r="B10" s="2" t="inlineStr">
        <is>
          <t>21.08.2026</t>
        </is>
      </c>
      <c r="C10" s="2" t="n">
        <v>5</v>
      </c>
      <c r="D10" s="3" t="n">
        <v>59</v>
      </c>
      <c r="E10" s="4" t="n">
        <v>0.04099274145278449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0.5045681063122923</v>
      </c>
      <c r="O10" s="2" t="n">
        <v>323</v>
      </c>
      <c r="P10" s="4" t="n">
        <v>0.2289782786469232</v>
      </c>
      <c r="Q10" s="4" t="n">
        <v>0.1316903967229894</v>
      </c>
      <c r="R10" s="4" t="n">
        <v>0.09728788192393373</v>
      </c>
      <c r="S10" s="4" t="n">
        <v>0.8929340927968585</v>
      </c>
      <c r="T10" s="4" t="n">
        <v>0.8939235065182496</v>
      </c>
      <c r="U10" s="4" t="n">
        <v>-0.0009894137213910525</v>
      </c>
      <c r="V10" s="2" t="n">
        <v>2</v>
      </c>
      <c r="W10" s="4" t="n">
        <v>0.8768888146512839</v>
      </c>
      <c r="X10" s="2" t="n">
        <v>4</v>
      </c>
      <c r="Y10" s="4" t="n">
        <v>0.7250003022447808</v>
      </c>
      <c r="Z10" s="2" t="n">
        <v>4</v>
      </c>
      <c r="AA10" s="2" t="n">
        <v>4</v>
      </c>
      <c r="AB10" s="4" t="n">
        <v>0.8768888146512839</v>
      </c>
      <c r="AC10" s="4" t="n">
        <v>0.7250003022447808</v>
      </c>
      <c r="AD10" s="4" t="n">
        <v>0.04888881465128392</v>
      </c>
      <c r="AE10" s="2" t="n">
        <v>110</v>
      </c>
      <c r="AF10" s="2" t="inlineStr">
        <is>
          <t>5/5</t>
        </is>
      </c>
      <c r="AG10" s="4" t="n">
        <v>0.03559319440677977</v>
      </c>
      <c r="AH10" s="4" t="n">
        <v>-0.04915256830508474</v>
      </c>
      <c r="AI10" s="4" t="n">
        <v>-0.02033899593220345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ECILC.IS</t>
        </is>
      </c>
      <c r="B11" s="2" t="inlineStr">
        <is>
          <t>21.08.2026</t>
        </is>
      </c>
      <c r="C11" s="2" t="n">
        <v>10</v>
      </c>
      <c r="D11" s="3" t="n">
        <v>76.05000305</v>
      </c>
      <c r="E11" s="4" t="n">
        <v>0.03808584713415452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0.5023289183222958</v>
      </c>
      <c r="O11" s="2" t="n">
        <v>754</v>
      </c>
      <c r="P11" s="4" t="n">
        <v>0.1227196183041064</v>
      </c>
      <c r="Q11" s="4" t="n">
        <v>0.02779370335619991</v>
      </c>
      <c r="R11" s="4" t="n">
        <v>0.09492591494790653</v>
      </c>
      <c r="S11" s="4" t="n">
        <v>0.877400401842968</v>
      </c>
      <c r="T11" s="4" t="n">
        <v>0.8780909064076741</v>
      </c>
      <c r="U11" s="4" t="n">
        <v>-0.0006905045647060959</v>
      </c>
      <c r="V11" s="2" t="n">
        <v>2</v>
      </c>
      <c r="W11" s="4" t="n">
        <v>0.9235357520605336</v>
      </c>
      <c r="X11" s="2" t="n">
        <v>4</v>
      </c>
      <c r="Y11" s="4" t="n">
        <v>0.7641461271504848</v>
      </c>
      <c r="Z11" s="2" t="n">
        <v>4</v>
      </c>
      <c r="AA11" s="2" t="n">
        <v>4</v>
      </c>
      <c r="AB11" s="4" t="n">
        <v>0.9235357520605336</v>
      </c>
      <c r="AC11" s="4" t="n">
        <v>0.7641461271504848</v>
      </c>
      <c r="AD11" s="4" t="n">
        <v>0.03753575206053361</v>
      </c>
      <c r="AE11" s="2" t="n">
        <v>102</v>
      </c>
      <c r="AF11" s="2" t="inlineStr">
        <is>
          <t>5/10</t>
        </is>
      </c>
      <c r="AG11" s="4" t="n">
        <v>0.046022351868926</v>
      </c>
      <c r="AH11" s="4" t="n">
        <v>-0.0124918414451004</v>
      </c>
      <c r="AI11" s="4" t="n">
        <v>0.02761339113450556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ALARK.IS</t>
        </is>
      </c>
      <c r="B12" s="2" t="inlineStr">
        <is>
          <t>21.08.2026</t>
        </is>
      </c>
      <c r="C12" s="2" t="n">
        <v>10</v>
      </c>
      <c r="D12" s="3" t="n">
        <v>106.30000305</v>
      </c>
      <c r="E12" s="4" t="n">
        <v>0.04055233778955462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0.518361581920904</v>
      </c>
      <c r="O12" s="2" t="n">
        <v>754</v>
      </c>
      <c r="P12" s="4" t="n">
        <v>0.1610950828562576</v>
      </c>
      <c r="Q12" s="4" t="n">
        <v>0.06801821632991725</v>
      </c>
      <c r="R12" s="4" t="n">
        <v>0.0930768665263404</v>
      </c>
      <c r="S12" s="4" t="n">
        <v>0.9032031611011947</v>
      </c>
      <c r="T12" s="4" t="n">
        <v>0.9498058234891389</v>
      </c>
      <c r="U12" s="4" t="n">
        <v>-0.04660266238794419</v>
      </c>
      <c r="V12" s="2" t="n">
        <v>-4</v>
      </c>
      <c r="W12" s="4" t="n">
        <v>0.9325955474532552</v>
      </c>
      <c r="X12" s="2" t="n">
        <v>4</v>
      </c>
      <c r="Y12" s="4" t="n">
        <v>0.8050724120988101</v>
      </c>
      <c r="Z12" s="2" t="n">
        <v>4</v>
      </c>
      <c r="AA12" s="2" t="n">
        <v>4</v>
      </c>
      <c r="AB12" s="4" t="n">
        <v>0.9325955474532552</v>
      </c>
      <c r="AC12" s="4" t="n">
        <v>0.8050724120988101</v>
      </c>
      <c r="AD12" s="4" t="n">
        <v>0.05459554745325523</v>
      </c>
      <c r="AE12" s="2" t="n">
        <v>120</v>
      </c>
      <c r="AF12" s="2" t="inlineStr">
        <is>
          <t>5/10</t>
        </is>
      </c>
      <c r="AG12" s="4" t="n">
        <v>0.04703668726752674</v>
      </c>
      <c r="AH12" s="4" t="n">
        <v>-0.03857014094413047</v>
      </c>
      <c r="AI12" s="4" t="n">
        <v>0.03104417051096231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21.08.2026</t>
        </is>
      </c>
      <c r="C13" s="2" t="n">
        <v>10</v>
      </c>
      <c r="D13" s="3" t="n">
        <v>19.89999962</v>
      </c>
      <c r="E13" s="4" t="n">
        <v>0.06888013178909658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0.2373136039503045</v>
      </c>
      <c r="Q13" s="4" t="n">
        <v>0.1456322659046206</v>
      </c>
      <c r="R13" s="4" t="n">
        <v>0.0916813380456839</v>
      </c>
      <c r="S13" s="4" t="n">
        <v>0.9360861788794739</v>
      </c>
      <c r="T13" s="4" t="n">
        <v>0.8257961609473197</v>
      </c>
      <c r="U13" s="4" t="n">
        <v>0.1102900179321542</v>
      </c>
      <c r="V13" s="2" t="n">
        <v>4</v>
      </c>
      <c r="W13" s="4" t="n">
        <v>0.9814968985769419</v>
      </c>
      <c r="X13" s="2" t="n">
        <v>4</v>
      </c>
      <c r="Y13" s="4" t="n">
        <v>0.6900906475759997</v>
      </c>
      <c r="Z13" s="2" t="n">
        <v>4</v>
      </c>
      <c r="AA13" s="2" t="n">
        <v>4</v>
      </c>
      <c r="AB13" s="4" t="n">
        <v>0.9814968985769419</v>
      </c>
      <c r="AC13" s="4" t="n">
        <v>0.6900906475759997</v>
      </c>
      <c r="AD13" s="4" t="n">
        <v>0.02749689857694193</v>
      </c>
      <c r="AE13" s="2" t="n">
        <v>61</v>
      </c>
      <c r="AF13" s="2" t="inlineStr">
        <is>
          <t>5/10</t>
        </is>
      </c>
      <c r="AG13" s="4" t="n">
        <v>0.02211057981919717</v>
      </c>
      <c r="AH13" s="4" t="n">
        <v>-0.1115577564016054</v>
      </c>
      <c r="AI13" s="4" t="n">
        <v>-0.076381934121866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QUAGR.IS</t>
        </is>
      </c>
      <c r="B14" s="2" t="inlineStr">
        <is>
          <t>21.08.2026</t>
        </is>
      </c>
      <c r="C14" s="2" t="n">
        <v>5</v>
      </c>
      <c r="D14" s="3" t="n">
        <v>3.42000008</v>
      </c>
      <c r="E14" s="4" t="n">
        <v>0.03968253478603928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0.5857142857142857</v>
      </c>
      <c r="O14" s="2" t="n">
        <v>143</v>
      </c>
      <c r="P14" s="4" t="n">
        <v>0.174621167238649</v>
      </c>
      <c r="Q14" s="4" t="n">
        <v>0.08835131218567802</v>
      </c>
      <c r="R14" s="4" t="n">
        <v>0.08626985505297094</v>
      </c>
      <c r="S14" s="4" t="n">
        <v>0.8923354589981842</v>
      </c>
      <c r="T14" s="4" t="n">
        <v>0.8853756248243413</v>
      </c>
      <c r="U14" s="4" t="n">
        <v>0.006959834173842938</v>
      </c>
      <c r="V14" s="2" t="n">
        <v>0</v>
      </c>
      <c r="W14" s="4" t="n">
        <v>0.9173815673117285</v>
      </c>
      <c r="X14" s="2" t="n">
        <v>4</v>
      </c>
      <c r="Y14" s="4" t="n">
        <v>0.7229857646858858</v>
      </c>
      <c r="Z14" s="2" t="n">
        <v>4</v>
      </c>
      <c r="AA14" s="2" t="n">
        <v>4</v>
      </c>
      <c r="AB14" s="4" t="n">
        <v>0.9173815673117285</v>
      </c>
      <c r="AC14" s="4" t="n">
        <v>0.7229857646858858</v>
      </c>
      <c r="AD14" s="4" t="n">
        <v>0.003381567311728451</v>
      </c>
      <c r="AE14" s="2" t="n">
        <v>63</v>
      </c>
      <c r="AF14" s="2" t="inlineStr">
        <is>
          <t>5/5</t>
        </is>
      </c>
      <c r="AG14" s="4" t="n">
        <v>0.03508768338976176</v>
      </c>
      <c r="AH14" s="4" t="n">
        <v>-0.01754391187031779</v>
      </c>
      <c r="AI14" s="4" t="n">
        <v>0.005847947231627071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ECILC.IS</t>
        </is>
      </c>
      <c r="B15" s="2" t="inlineStr">
        <is>
          <t>21.08.2026</t>
        </is>
      </c>
      <c r="C15" s="2" t="n">
        <v>5</v>
      </c>
      <c r="D15" s="3" t="n">
        <v>76.05000305</v>
      </c>
      <c r="E15" s="4" t="n">
        <v>0.03808584713415452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0.5328175511241873</v>
      </c>
      <c r="O15" s="2" t="n">
        <v>754</v>
      </c>
      <c r="P15" s="4" t="n">
        <v>0.1330528461378001</v>
      </c>
      <c r="Q15" s="4" t="n">
        <v>0.05142447509317156</v>
      </c>
      <c r="R15" s="4" t="n">
        <v>0.08162837104462849</v>
      </c>
      <c r="S15" s="4" t="n">
        <v>0.8274618195679534</v>
      </c>
      <c r="T15" s="4" t="n">
        <v>0.8184381879638551</v>
      </c>
      <c r="U15" s="4" t="n">
        <v>0.009023631604098248</v>
      </c>
      <c r="V15" s="2" t="n">
        <v>2</v>
      </c>
      <c r="W15" s="4" t="n">
        <v>0.8879197194829296</v>
      </c>
      <c r="X15" s="2" t="n">
        <v>4</v>
      </c>
      <c r="Y15" s="4" t="n">
        <v>0.7225564560732952</v>
      </c>
      <c r="Z15" s="2" t="n">
        <v>4</v>
      </c>
      <c r="AA15" s="2" t="n">
        <v>4</v>
      </c>
      <c r="AB15" s="4" t="n">
        <v>0.8879197194829296</v>
      </c>
      <c r="AC15" s="4" t="n">
        <v>0.7225564560732952</v>
      </c>
      <c r="AD15" s="4" t="n">
        <v>0.04791971948292961</v>
      </c>
      <c r="AE15" s="2" t="n">
        <v>103</v>
      </c>
      <c r="AF15" s="2" t="inlineStr">
        <is>
          <t>5/5</t>
        </is>
      </c>
      <c r="AG15" s="4" t="n">
        <v>0.046022351868926</v>
      </c>
      <c r="AH15" s="4" t="n">
        <v>-0.0124918414451004</v>
      </c>
      <c r="AI15" s="4" t="n">
        <v>0.02761339113450556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QUAGR.IS</t>
        </is>
      </c>
      <c r="B16" s="2" t="inlineStr">
        <is>
          <t>21.08.2026</t>
        </is>
      </c>
      <c r="C16" s="2" t="n">
        <v>10</v>
      </c>
      <c r="D16" s="3" t="n">
        <v>3.42000008</v>
      </c>
      <c r="E16" s="4" t="n">
        <v>0.03968253478603928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0.5858876117496807</v>
      </c>
      <c r="O16" s="2" t="n">
        <v>143</v>
      </c>
      <c r="P16" s="4" t="n">
        <v>0.1720774373074584</v>
      </c>
      <c r="Q16" s="4" t="n">
        <v>0.09557122026628959</v>
      </c>
      <c r="R16" s="4" t="n">
        <v>0.07650621704116886</v>
      </c>
      <c r="S16" s="4" t="n">
        <v>0.9057080659210075</v>
      </c>
      <c r="T16" s="4" t="n">
        <v>0.9234239750989457</v>
      </c>
      <c r="U16" s="4" t="n">
        <v>-0.01771590917793819</v>
      </c>
      <c r="V16" s="2" t="n">
        <v>0</v>
      </c>
      <c r="W16" s="4" t="n">
        <v>0.944273629459037</v>
      </c>
      <c r="X16" s="2" t="n">
        <v>4</v>
      </c>
      <c r="Y16" s="4" t="n">
        <v>0.7951807477182233</v>
      </c>
      <c r="Z16" s="2" t="n">
        <v>4</v>
      </c>
      <c r="AA16" s="2" t="n">
        <v>4</v>
      </c>
      <c r="AB16" s="4" t="n">
        <v>0.944273629459037</v>
      </c>
      <c r="AC16" s="4" t="n">
        <v>0.7951807477182233</v>
      </c>
      <c r="AD16" s="4" t="n">
        <v>-0.00372637054096292</v>
      </c>
      <c r="AE16" s="2" t="n">
        <v>63</v>
      </c>
      <c r="AF16" s="2" t="inlineStr">
        <is>
          <t>5/10</t>
        </is>
      </c>
      <c r="AG16" s="4" t="n">
        <v>0.03508768338976176</v>
      </c>
      <c r="AH16" s="4" t="n">
        <v>-0.01754391187031779</v>
      </c>
      <c r="AI16" s="4" t="n">
        <v>0.005847947231627071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KRDMD.IS</t>
        </is>
      </c>
      <c r="B17" s="2" t="inlineStr">
        <is>
          <t>21.08.2026</t>
        </is>
      </c>
      <c r="C17" s="2" t="n">
        <v>5</v>
      </c>
      <c r="D17" s="3" t="n">
        <v>44.97999954</v>
      </c>
      <c r="E17" s="4" t="n">
        <v>0.04624277332434013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0.5331258270179238</v>
      </c>
      <c r="O17" s="2" t="n">
        <v>754</v>
      </c>
      <c r="P17" s="4" t="n">
        <v>0.142189025834407</v>
      </c>
      <c r="Q17" s="4" t="n">
        <v>0.0708579575444621</v>
      </c>
      <c r="R17" s="4" t="n">
        <v>0.07133106828994489</v>
      </c>
      <c r="S17" s="4" t="n">
        <v>0.9230407875235302</v>
      </c>
      <c r="T17" s="4" t="n">
        <v>0.9463364720406308</v>
      </c>
      <c r="U17" s="4" t="n">
        <v>-0.02329568451710051</v>
      </c>
      <c r="V17" s="2" t="n">
        <v>-4</v>
      </c>
      <c r="W17" s="4" t="n">
        <v>0.8773579351373531</v>
      </c>
      <c r="X17" s="2" t="n">
        <v>4</v>
      </c>
      <c r="Y17" s="4" t="n">
        <v>0.682802249604039</v>
      </c>
      <c r="Z17" s="2" t="n">
        <v>4</v>
      </c>
      <c r="AA17" s="2" t="n">
        <v>4</v>
      </c>
      <c r="AB17" s="4" t="n">
        <v>0.8773579351373531</v>
      </c>
      <c r="AC17" s="4" t="n">
        <v>0.682802249604039</v>
      </c>
      <c r="AD17" s="4" t="n">
        <v>0.02535793513735307</v>
      </c>
      <c r="AE17" s="2" t="n">
        <v>131</v>
      </c>
      <c r="AF17" s="2" t="inlineStr">
        <is>
          <t>5/5</t>
        </is>
      </c>
      <c r="AG17" s="4" t="n">
        <v>0.06047134832851975</v>
      </c>
      <c r="AH17" s="4" t="n">
        <v>-0.0133392280154746</v>
      </c>
      <c r="AI17" s="4" t="n">
        <v>0.02801249784094595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GUBRF.IS</t>
        </is>
      </c>
      <c r="B18" s="2" t="inlineStr">
        <is>
          <t>21.08.2026</t>
        </is>
      </c>
      <c r="C18" s="2" t="n">
        <v>5</v>
      </c>
      <c r="D18" s="3" t="n">
        <v>475.75</v>
      </c>
      <c r="E18" s="4" t="n">
        <v>0.04444110802492305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0.5573374979805051</v>
      </c>
      <c r="O18" s="2" t="n">
        <v>754</v>
      </c>
      <c r="P18" s="4" t="n">
        <v>0.1864013389718959</v>
      </c>
      <c r="Q18" s="4" t="n">
        <v>0.1235294472075396</v>
      </c>
      <c r="R18" s="4" t="n">
        <v>0.06287189176435634</v>
      </c>
      <c r="S18" s="4" t="n">
        <v>0.7785027630065511</v>
      </c>
      <c r="T18" s="4" t="n">
        <v>0.8271813911984778</v>
      </c>
      <c r="U18" s="4" t="n">
        <v>-0.0486786281919267</v>
      </c>
      <c r="V18" s="2" t="n">
        <v>-2</v>
      </c>
      <c r="W18" s="4" t="n">
        <v>0.9053390164239683</v>
      </c>
      <c r="X18" s="2" t="n">
        <v>4</v>
      </c>
      <c r="Y18" s="4" t="n">
        <v>0.726586253391927</v>
      </c>
      <c r="Z18" s="2" t="n">
        <v>4</v>
      </c>
      <c r="AA18" s="2" t="n">
        <v>4</v>
      </c>
      <c r="AB18" s="4" t="n">
        <v>0.9053390164239683</v>
      </c>
      <c r="AC18" s="4" t="n">
        <v>0.726586253391927</v>
      </c>
      <c r="AD18" s="4" t="n">
        <v>0.02133901642396829</v>
      </c>
      <c r="AE18" s="2" t="n">
        <v>283</v>
      </c>
      <c r="AF18" s="2" t="inlineStr">
        <is>
          <t>5/5</t>
        </is>
      </c>
      <c r="AG18" s="4" t="n">
        <v>0.06778770362585385</v>
      </c>
      <c r="AH18" s="4" t="n">
        <v>-0.006831318970047295</v>
      </c>
      <c r="AI18" s="4" t="n">
        <v>0.05517603783499747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ALARK.IS</t>
        </is>
      </c>
      <c r="B19" s="2" t="inlineStr">
        <is>
          <t>21.08.2026</t>
        </is>
      </c>
      <c r="C19" s="2" t="n">
        <v>5</v>
      </c>
      <c r="D19" s="3" t="n">
        <v>106.30000305</v>
      </c>
      <c r="E19" s="4" t="n">
        <v>0.04055233778955462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0.5315668202764977</v>
      </c>
      <c r="O19" s="2" t="n">
        <v>754</v>
      </c>
      <c r="P19" s="4" t="n">
        <v>0.1399292077042068</v>
      </c>
      <c r="Q19" s="4" t="n">
        <v>0.08175684178274818</v>
      </c>
      <c r="R19" s="4" t="n">
        <v>0.05817236592145865</v>
      </c>
      <c r="S19" s="4" t="n">
        <v>0.8329408244068954</v>
      </c>
      <c r="T19" s="4" t="n">
        <v>0.9094560572509145</v>
      </c>
      <c r="U19" s="4" t="n">
        <v>-0.07651523284401907</v>
      </c>
      <c r="V19" s="2" t="n">
        <v>-4</v>
      </c>
      <c r="W19" s="4" t="n">
        <v>0.8998051632595556</v>
      </c>
      <c r="X19" s="2" t="n">
        <v>4</v>
      </c>
      <c r="Y19" s="4" t="n">
        <v>0.7550195179937612</v>
      </c>
      <c r="Z19" s="2" t="n">
        <v>3</v>
      </c>
      <c r="AA19" s="2" t="n">
        <v>4</v>
      </c>
      <c r="AB19" s="4" t="n">
        <v>0.8998051632595556</v>
      </c>
      <c r="AC19" s="4" t="n">
        <v>0.7119889493032713</v>
      </c>
      <c r="AD19" s="4" t="n">
        <v>0.06180516325955565</v>
      </c>
      <c r="AE19" s="2" t="n">
        <v>120</v>
      </c>
      <c r="AF19" s="2" t="inlineStr">
        <is>
          <t>5/5</t>
        </is>
      </c>
      <c r="AG19" s="4" t="n">
        <v>0.04703668726752674</v>
      </c>
      <c r="AH19" s="4" t="n">
        <v>-0.03857014094413047</v>
      </c>
      <c r="AI19" s="4" t="n">
        <v>0.03104417051096231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AEFES.IS</t>
        </is>
      </c>
      <c r="B20" s="2" t="inlineStr">
        <is>
          <t>21.08.2026</t>
        </is>
      </c>
      <c r="C20" s="2" t="n">
        <v>5</v>
      </c>
      <c r="D20" s="3" t="n">
        <v>19.23999977</v>
      </c>
      <c r="E20" s="4" t="n">
        <v>0.03589991871695028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0.5254237288135594</v>
      </c>
      <c r="O20" s="2" t="n">
        <v>754</v>
      </c>
      <c r="P20" s="4" t="n">
        <v>0.1230001099021333</v>
      </c>
      <c r="Q20" s="4" t="n">
        <v>0.0748818038133211</v>
      </c>
      <c r="R20" s="4" t="n">
        <v>0.04811830608881222</v>
      </c>
      <c r="S20" s="4" t="n">
        <v>0.9173549651347404</v>
      </c>
      <c r="T20" s="4" t="n">
        <v>0.8154569621888312</v>
      </c>
      <c r="U20" s="4" t="n">
        <v>0.1018980029459091</v>
      </c>
      <c r="V20" s="2" t="n">
        <v>4</v>
      </c>
      <c r="W20" s="4" t="n">
        <v>0.8641286926242472</v>
      </c>
      <c r="X20" s="2" t="n">
        <v>4</v>
      </c>
      <c r="Y20" s="4" t="n">
        <v>0.6824817411422807</v>
      </c>
      <c r="Z20" s="2" t="n">
        <v>4</v>
      </c>
      <c r="AA20" s="2" t="n">
        <v>4</v>
      </c>
      <c r="AB20" s="4" t="n">
        <v>0.8641286926242472</v>
      </c>
      <c r="AC20" s="4" t="n">
        <v>0.6824817411422807</v>
      </c>
      <c r="AD20" s="4" t="n">
        <v>0.03012869262424722</v>
      </c>
      <c r="AE20" s="2" t="n">
        <v>113</v>
      </c>
      <c r="AF20" s="2" t="inlineStr">
        <is>
          <t>5/5</t>
        </is>
      </c>
      <c r="AG20" s="4" t="n">
        <v>0.0005197624802257828</v>
      </c>
      <c r="AH20" s="4" t="n">
        <v>-0.04781705254666956</v>
      </c>
      <c r="AI20" s="4" t="n">
        <v>-0.04261952701676142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21.08.2026</t>
        </is>
      </c>
      <c r="C21" s="2" t="n">
        <v>10</v>
      </c>
      <c r="D21" s="3" t="n">
        <v>82.59999847</v>
      </c>
      <c r="E21" s="4" t="n">
        <v>0.05443616644415659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0.5272536687631028</v>
      </c>
      <c r="O21" s="2" t="n">
        <v>753</v>
      </c>
      <c r="P21" s="4" t="n">
        <v>0.143948411747009</v>
      </c>
      <c r="Q21" s="4" t="n">
        <v>0.1007278812121494</v>
      </c>
      <c r="R21" s="4" t="n">
        <v>0.04322053053485958</v>
      </c>
      <c r="S21" s="4" t="n">
        <v>0.9284423526290553</v>
      </c>
      <c r="T21" s="4" t="n">
        <v>0.8563012348255878</v>
      </c>
      <c r="U21" s="4" t="n">
        <v>0.07214111780346744</v>
      </c>
      <c r="V21" s="2" t="n">
        <v>4</v>
      </c>
      <c r="W21" s="4" t="n">
        <v>0.9342806069188718</v>
      </c>
      <c r="X21" s="2" t="n">
        <v>4</v>
      </c>
      <c r="Y21" s="4" t="n">
        <v>0.7932101366065591</v>
      </c>
      <c r="Z21" s="2" t="n">
        <v>4</v>
      </c>
      <c r="AA21" s="2" t="n">
        <v>4</v>
      </c>
      <c r="AB21" s="4" t="n">
        <v>0.9342806069188718</v>
      </c>
      <c r="AC21" s="4" t="n">
        <v>0.7932101366065591</v>
      </c>
      <c r="AD21" s="4" t="n">
        <v>0.02028060691887179</v>
      </c>
      <c r="AE21" s="2" t="n">
        <v>62</v>
      </c>
      <c r="AF21" s="2" t="inlineStr">
        <is>
          <t>5/10</t>
        </is>
      </c>
      <c r="AG21" s="4" t="n">
        <v>0.01997580581795377</v>
      </c>
      <c r="AH21" s="4" t="n">
        <v>-0.02058107713667134</v>
      </c>
      <c r="AI21" s="4" t="n">
        <v>0.007869268063438017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TRALT.IS</t>
        </is>
      </c>
      <c r="B22" s="2" t="inlineStr">
        <is>
          <t>21.08.2026</t>
        </is>
      </c>
      <c r="C22" s="2" t="n">
        <v>1</v>
      </c>
      <c r="D22" s="3" t="n">
        <v>54.54999924</v>
      </c>
      <c r="E22" s="4" t="n">
        <v>0.0437606422228797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0.5716305732484076</v>
      </c>
      <c r="O22" s="2" t="n">
        <v>753</v>
      </c>
      <c r="P22" s="4" t="n">
        <v>0.2051323808982509</v>
      </c>
      <c r="Q22" s="4" t="n">
        <v>0.09536227069091828</v>
      </c>
      <c r="R22" s="4" t="n">
        <v>0.1097701102073326</v>
      </c>
      <c r="S22" s="4" t="n">
        <v>0.7161449315246731</v>
      </c>
      <c r="T22" s="4" t="n">
        <v>0.6332585778445838</v>
      </c>
      <c r="U22" s="4" t="n">
        <v>0.08288635368008923</v>
      </c>
      <c r="V22" s="2" t="n">
        <v>4</v>
      </c>
      <c r="W22" s="4" t="n">
        <v>0.7587805191357929</v>
      </c>
      <c r="X22" s="2" t="n">
        <v>4</v>
      </c>
      <c r="Y22" s="4" t="n">
        <v>0.602949001987895</v>
      </c>
      <c r="Z22" s="2" t="n">
        <v>1</v>
      </c>
      <c r="AA22" s="2" t="n">
        <v>4</v>
      </c>
      <c r="AB22" s="4" t="n">
        <v>0.7587805191357929</v>
      </c>
      <c r="AC22" s="4" t="n">
        <v>0.5358061619187071</v>
      </c>
      <c r="AD22" s="4" t="n">
        <v>0.01478051913579292</v>
      </c>
      <c r="AE22" s="2" t="n">
        <v>194</v>
      </c>
      <c r="AF22" s="2" t="inlineStr">
        <is>
          <t>1/1</t>
        </is>
      </c>
      <c r="AG22" s="4" t="n">
        <v>0.05316226508530386</v>
      </c>
      <c r="AH22" s="4" t="n">
        <v>-0.004582951484565445</v>
      </c>
      <c r="AI22" s="4" t="n">
        <v>0.03391388296561959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0.04099274145278449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0.6422757475083056</v>
      </c>
      <c r="O23" s="2" t="n">
        <v>323</v>
      </c>
      <c r="P23" s="4" t="n">
        <v>0.224995799657091</v>
      </c>
      <c r="Q23" s="4" t="n">
        <v>0.1160863517500191</v>
      </c>
      <c r="R23" s="4" t="n">
        <v>0.1089094479070719</v>
      </c>
      <c r="S23" s="4" t="n">
        <v>0.6709042478568739</v>
      </c>
      <c r="T23" s="4" t="n">
        <v>0.7032669863081464</v>
      </c>
      <c r="U23" s="4" t="n">
        <v>-0.03236273845127258</v>
      </c>
      <c r="V23" s="2" t="n">
        <v>-2</v>
      </c>
      <c r="W23" s="4" t="n">
        <v>0.7665923843450582</v>
      </c>
      <c r="X23" s="2" t="n">
        <v>4</v>
      </c>
      <c r="Y23" s="4" t="n"/>
      <c r="Z23" s="2" t="n">
        <v>0</v>
      </c>
      <c r="AA23" s="2" t="n">
        <v>4</v>
      </c>
      <c r="AB23" s="4" t="n">
        <v>0.7665923843450582</v>
      </c>
      <c r="AC23" s="4" t="n">
        <v>0.5277737961556315</v>
      </c>
      <c r="AD23" s="4" t="n">
        <v>0.1365923843450582</v>
      </c>
      <c r="AE23" s="2" t="n">
        <v>111</v>
      </c>
      <c r="AF23" s="2" t="inlineStr">
        <is>
          <t>1/1</t>
        </is>
      </c>
      <c r="AG23" s="4" t="n">
        <v>0.03559319440677977</v>
      </c>
      <c r="AH23" s="4" t="n">
        <v>-0.004237288135593209</v>
      </c>
      <c r="AI23" s="4" t="n">
        <v>-0.002542398813559221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21.08.2026</t>
        </is>
      </c>
      <c r="C24" s="2" t="n">
        <v>1</v>
      </c>
      <c r="D24" s="3" t="n">
        <v>25.12000084</v>
      </c>
      <c r="E24" s="4" t="n">
        <v>0.04549589833077863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0.5646655610834715</v>
      </c>
      <c r="O24" s="2" t="n">
        <v>753</v>
      </c>
      <c r="P24" s="4" t="n">
        <v>0.1520802724957503</v>
      </c>
      <c r="Q24" s="4" t="n">
        <v>0.06431471360256261</v>
      </c>
      <c r="R24" s="4" t="n">
        <v>0.08776555889318774</v>
      </c>
      <c r="S24" s="4" t="n">
        <v>0.5820856243854792</v>
      </c>
      <c r="T24" s="4" t="n">
        <v>0.5100426074832363</v>
      </c>
      <c r="U24" s="4" t="n">
        <v>0.07204301690224291</v>
      </c>
      <c r="V24" s="2" t="n">
        <v>2</v>
      </c>
      <c r="W24" s="4" t="n">
        <v>0.6739991148596821</v>
      </c>
      <c r="X24" s="2" t="n">
        <v>4</v>
      </c>
      <c r="Y24" s="4" t="n">
        <v>0.6405946572580465</v>
      </c>
      <c r="Z24" s="2" t="n">
        <v>1</v>
      </c>
      <c r="AA24" s="2" t="n">
        <v>4</v>
      </c>
      <c r="AB24" s="4" t="n">
        <v>0.6739991148596821</v>
      </c>
      <c r="AC24" s="4" t="n">
        <v>0.5279491403512041</v>
      </c>
      <c r="AD24" s="4" t="n">
        <v>0.0339991148596821</v>
      </c>
      <c r="AE24" s="2" t="n">
        <v>125</v>
      </c>
      <c r="AF24" s="2" t="inlineStr">
        <is>
          <t>1/1</t>
        </is>
      </c>
      <c r="AG24" s="4" t="n">
        <v>0.03423561589339519</v>
      </c>
      <c r="AH24" s="4" t="n">
        <v>-0.01035032728127883</v>
      </c>
      <c r="AI24" s="4" t="n">
        <v>0.03105090580880732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21.08.2026</t>
        </is>
      </c>
      <c r="C25" s="2" t="n">
        <v>1</v>
      </c>
      <c r="D25" s="3" t="n">
        <v>143.30000305</v>
      </c>
      <c r="E25" s="4" t="n">
        <v>0.04545907818208419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0.6065560821484992</v>
      </c>
      <c r="O25" s="2" t="n">
        <v>753</v>
      </c>
      <c r="P25" s="4" t="n">
        <v>0.2126926906780192</v>
      </c>
      <c r="Q25" s="4" t="n">
        <v>0.1320045823858599</v>
      </c>
      <c r="R25" s="4" t="n">
        <v>0.08068810829215931</v>
      </c>
      <c r="S25" s="4" t="n">
        <v>0.6605970397605261</v>
      </c>
      <c r="T25" s="4" t="n">
        <v>0.6155335893415306</v>
      </c>
      <c r="U25" s="4" t="n">
        <v>0.04506345041899551</v>
      </c>
      <c r="V25" s="2" t="n">
        <v>2</v>
      </c>
      <c r="W25" s="4" t="n">
        <v>0.7859147264980938</v>
      </c>
      <c r="X25" s="2" t="n">
        <v>4</v>
      </c>
      <c r="Y25" s="4" t="n">
        <v>0.6091244770729728</v>
      </c>
      <c r="Z25" s="2" t="n">
        <v>1</v>
      </c>
      <c r="AA25" s="2" t="n">
        <v>4</v>
      </c>
      <c r="AB25" s="4" t="n">
        <v>0.7859147264980938</v>
      </c>
      <c r="AC25" s="4" t="n">
        <v>0.5740631894163746</v>
      </c>
      <c r="AD25" s="4" t="n">
        <v>0.03191472649809379</v>
      </c>
      <c r="AE25" s="2" t="n">
        <v>266</v>
      </c>
      <c r="AF25" s="2" t="inlineStr">
        <is>
          <t>1/1</t>
        </is>
      </c>
      <c r="AG25" s="4" t="n">
        <v>0.04745291629636172</v>
      </c>
      <c r="AH25" s="4" t="n">
        <v>-0.001395652098696742</v>
      </c>
      <c r="AI25" s="4" t="n">
        <v>0.02581993629622614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0.03613199426807765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0.5902410346854792</v>
      </c>
      <c r="O26" s="2" t="n">
        <v>753</v>
      </c>
      <c r="P26" s="4" t="n">
        <v>0.1430990898945071</v>
      </c>
      <c r="Q26" s="4" t="n">
        <v>0.06316158342677687</v>
      </c>
      <c r="R26" s="4" t="n">
        <v>0.07993750646773028</v>
      </c>
      <c r="S26" s="4" t="n">
        <v>0.8161075982647332</v>
      </c>
      <c r="T26" s="4" t="n">
        <v>0.7900815525355468</v>
      </c>
      <c r="U26" s="4" t="n">
        <v>0.02602604572918643</v>
      </c>
      <c r="V26" s="2" t="n">
        <v>2</v>
      </c>
      <c r="W26" s="4" t="n">
        <v>0.8334533437481795</v>
      </c>
      <c r="X26" s="2" t="n">
        <v>4</v>
      </c>
      <c r="Y26" s="4" t="n">
        <v>0.6738039102170624</v>
      </c>
      <c r="Z26" s="2" t="n">
        <v>3</v>
      </c>
      <c r="AA26" s="2" t="n">
        <v>4</v>
      </c>
      <c r="AB26" s="4" t="n">
        <v>0.8334533437481795</v>
      </c>
      <c r="AC26" s="4" t="n">
        <v>0.6540763516277187</v>
      </c>
      <c r="AD26" s="4" t="n">
        <v>-0.0005466562518204876</v>
      </c>
      <c r="AE26" s="2" t="n">
        <v>103</v>
      </c>
      <c r="AF26" s="2" t="inlineStr">
        <is>
          <t>3/3</t>
        </is>
      </c>
      <c r="AG26" s="4" t="n">
        <v>0.1146198269850565</v>
      </c>
      <c r="AH26" s="4" t="n">
        <v>0.005263166842105038</v>
      </c>
      <c r="AI26" s="4" t="n">
        <v>0.1146198269850565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21.08.2026</t>
        </is>
      </c>
      <c r="C27" s="2" t="n">
        <v>1</v>
      </c>
      <c r="D27" s="3" t="n">
        <v>107.80000305</v>
      </c>
      <c r="E27" s="4" t="n">
        <v>0.04051814001449471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0.6466362757286918</v>
      </c>
      <c r="O27" s="2" t="n">
        <v>754</v>
      </c>
      <c r="P27" s="4" t="n">
        <v>0.245724715159542</v>
      </c>
      <c r="Q27" s="4" t="n">
        <v>0.170376244578831</v>
      </c>
      <c r="R27" s="4" t="n">
        <v>0.07534847058071101</v>
      </c>
      <c r="S27" s="4" t="n">
        <v>0.7508893229678866</v>
      </c>
      <c r="T27" s="4" t="n">
        <v>0.6387000928757154</v>
      </c>
      <c r="U27" s="4" t="n">
        <v>0.1121892300921712</v>
      </c>
      <c r="V27" s="2" t="n">
        <v>4</v>
      </c>
      <c r="W27" s="4" t="n">
        <v>0.8044129167517561</v>
      </c>
      <c r="X27" s="2" t="n">
        <v>4</v>
      </c>
      <c r="Y27" s="4" t="n">
        <v>0.6860781162398577</v>
      </c>
      <c r="Z27" s="2" t="n">
        <v>2</v>
      </c>
      <c r="AA27" s="2" t="n">
        <v>4</v>
      </c>
      <c r="AB27" s="4" t="n">
        <v>0.8044129167517561</v>
      </c>
      <c r="AC27" s="4" t="n">
        <v>0.6307593797336806</v>
      </c>
      <c r="AD27" s="4" t="n">
        <v>0.05641291675175608</v>
      </c>
      <c r="AE27" s="2" t="n">
        <v>274</v>
      </c>
      <c r="AF27" s="2" t="inlineStr">
        <is>
          <t>1/1</t>
        </is>
      </c>
      <c r="AG27" s="4" t="n">
        <v>0.04359922835827779</v>
      </c>
      <c r="AH27" s="4" t="n">
        <v>-0.00463821879270343</v>
      </c>
      <c r="AI27" s="4" t="n">
        <v>0.01576991560205721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21.08.2026</t>
        </is>
      </c>
      <c r="C28" s="2" t="n">
        <v>3</v>
      </c>
      <c r="D28" s="3" t="n">
        <v>403.25</v>
      </c>
      <c r="E28" s="4" t="n">
        <v>0.04131609246302365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0.5818299316064408</v>
      </c>
      <c r="O28" s="2" t="n">
        <v>754</v>
      </c>
      <c r="P28" s="4" t="n">
        <v>0.1889406305250169</v>
      </c>
      <c r="Q28" s="4" t="n">
        <v>0.1201093060353607</v>
      </c>
      <c r="R28" s="4" t="n">
        <v>0.06883132448965625</v>
      </c>
      <c r="S28" s="4" t="n">
        <v>0.8391558919053028</v>
      </c>
      <c r="T28" s="4" t="n">
        <v>0.8069340978934657</v>
      </c>
      <c r="U28" s="4" t="n">
        <v>0.03222179401183711</v>
      </c>
      <c r="V28" s="2" t="n">
        <v>2</v>
      </c>
      <c r="W28" s="4" t="n">
        <v>0.8336897720619997</v>
      </c>
      <c r="X28" s="2" t="n">
        <v>4</v>
      </c>
      <c r="Y28" s="4" t="n">
        <v>0.6048136905623344</v>
      </c>
      <c r="Z28" s="2" t="n">
        <v>1</v>
      </c>
      <c r="AA28" s="2" t="n">
        <v>4</v>
      </c>
      <c r="AB28" s="4" t="n">
        <v>0.8336897720619997</v>
      </c>
      <c r="AC28" s="4" t="n">
        <v>0.5817037445868243</v>
      </c>
      <c r="AD28" s="4" t="n">
        <v>-0.0123102279380003</v>
      </c>
      <c r="AE28" s="2" t="n">
        <v>134</v>
      </c>
      <c r="AF28" s="2" t="inlineStr">
        <is>
          <t>3/3</t>
        </is>
      </c>
      <c r="AG28" s="4" t="n">
        <v>0.02355858648481091</v>
      </c>
      <c r="AH28" s="4" t="n">
        <v>-0.01797892126472411</v>
      </c>
      <c r="AI28" s="4" t="n">
        <v>-0.01239925604463732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ASELS.IS</t>
        </is>
      </c>
      <c r="B29" s="2" t="inlineStr">
        <is>
          <t>21.08.2026</t>
        </is>
      </c>
      <c r="C29" s="2" t="n">
        <v>1</v>
      </c>
      <c r="D29" s="3" t="n">
        <v>403.25</v>
      </c>
      <c r="E29" s="4" t="n">
        <v>0.04131609246302365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0.5686869407957358</v>
      </c>
      <c r="O29" s="2" t="n">
        <v>754</v>
      </c>
      <c r="P29" s="4" t="n">
        <v>0.1429533175848758</v>
      </c>
      <c r="Q29" s="4" t="n">
        <v>0.07953592444550367</v>
      </c>
      <c r="R29" s="4" t="n">
        <v>0.06341739313937209</v>
      </c>
      <c r="S29" s="4" t="n">
        <v>0.6397892500989248</v>
      </c>
      <c r="T29" s="4" t="n">
        <v>0.6598715355472085</v>
      </c>
      <c r="U29" s="4" t="n">
        <v>-0.02008228544828361</v>
      </c>
      <c r="V29" s="2" t="n">
        <v>0</v>
      </c>
      <c r="W29" s="4" t="n">
        <v>0.6831140762065964</v>
      </c>
      <c r="X29" s="2" t="n">
        <v>4</v>
      </c>
      <c r="Y29" s="4" t="n"/>
      <c r="Z29" s="2" t="n">
        <v>0</v>
      </c>
      <c r="AA29" s="2" t="n">
        <v>4</v>
      </c>
      <c r="AB29" s="4" t="n">
        <v>0.6831140762065964</v>
      </c>
      <c r="AC29" s="4" t="n">
        <v>0.4542462400125093</v>
      </c>
      <c r="AD29" s="4" t="n">
        <v>-0.02088592379340359</v>
      </c>
      <c r="AE29" s="2" t="n">
        <v>134</v>
      </c>
      <c r="AF29" s="2" t="inlineStr">
        <is>
          <t>1/1</t>
        </is>
      </c>
      <c r="AG29" s="4" t="n">
        <v>0.01673899566026038</v>
      </c>
      <c r="AH29" s="4" t="n">
        <v>-0.01611903285802851</v>
      </c>
      <c r="AI29" s="4" t="n">
        <v>-0.008679479231246123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21.08.2026</t>
        </is>
      </c>
      <c r="C30" s="2" t="n">
        <v>1</v>
      </c>
      <c r="D30" s="3" t="n">
        <v>76.05000305</v>
      </c>
      <c r="E30" s="4" t="n">
        <v>0.03808584713415452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0.5645644548377667</v>
      </c>
      <c r="O30" s="2" t="n">
        <v>754</v>
      </c>
      <c r="P30" s="4" t="n">
        <v>0.1061451921497129</v>
      </c>
      <c r="Q30" s="4" t="n">
        <v>0.06104914268064623</v>
      </c>
      <c r="R30" s="4" t="n">
        <v>0.04509604946906662</v>
      </c>
      <c r="S30" s="4" t="n">
        <v>0.5821168781613157</v>
      </c>
      <c r="T30" s="4" t="n">
        <v>0.6041001657314145</v>
      </c>
      <c r="U30" s="4" t="n">
        <v>-0.02198328757009871</v>
      </c>
      <c r="V30" s="2" t="n">
        <v>-2</v>
      </c>
      <c r="W30" s="4" t="n">
        <v>0.7206661849461866</v>
      </c>
      <c r="X30" s="2" t="n">
        <v>4</v>
      </c>
      <c r="Y30" s="4" t="n"/>
      <c r="Z30" s="2" t="n">
        <v>0</v>
      </c>
      <c r="AA30" s="2" t="n">
        <v>4</v>
      </c>
      <c r="AB30" s="4" t="n">
        <v>0.7206661849461866</v>
      </c>
      <c r="AC30" s="4" t="n">
        <v>0.4779487949678998</v>
      </c>
      <c r="AD30" s="4" t="n">
        <v>0.04066618494618657</v>
      </c>
      <c r="AE30" s="2" t="n">
        <v>103</v>
      </c>
      <c r="AF30" s="2" t="inlineStr">
        <is>
          <t>1/1</t>
        </is>
      </c>
      <c r="AG30" s="4" t="n">
        <v>0.046022351868926</v>
      </c>
      <c r="AH30" s="4" t="n">
        <v>-0.0124918414451004</v>
      </c>
      <c r="AI30" s="4" t="n">
        <v>0.029585797630024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21.08.2026</t>
        </is>
      </c>
      <c r="C31" s="2" t="n">
        <v>1</v>
      </c>
      <c r="D31" s="3" t="n">
        <v>475.75</v>
      </c>
      <c r="E31" s="4" t="n">
        <v>0.04444110802492305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0.5962734499205088</v>
      </c>
      <c r="O31" s="2" t="n">
        <v>754</v>
      </c>
      <c r="P31" s="4" t="n">
        <v>0.1529086885970262</v>
      </c>
      <c r="Q31" s="4" t="n">
        <v>0.1250388002728135</v>
      </c>
      <c r="R31" s="4" t="n">
        <v>0.02786988832421269</v>
      </c>
      <c r="S31" s="4" t="n">
        <v>0.6202122034087141</v>
      </c>
      <c r="T31" s="4" t="n">
        <v>0.6062078563436393</v>
      </c>
      <c r="U31" s="4" t="n">
        <v>0.01400434706507481</v>
      </c>
      <c r="V31" s="2" t="n">
        <v>0</v>
      </c>
      <c r="W31" s="4" t="n">
        <v>0.7133776789727833</v>
      </c>
      <c r="X31" s="2" t="n">
        <v>4</v>
      </c>
      <c r="Y31" s="4" t="n"/>
      <c r="Z31" s="2" t="n">
        <v>0</v>
      </c>
      <c r="AA31" s="2" t="n">
        <v>4</v>
      </c>
      <c r="AB31" s="4" t="n">
        <v>0.7133776789727833</v>
      </c>
      <c r="AC31" s="4" t="n">
        <v>0.524258419438565</v>
      </c>
      <c r="AD31" s="4" t="n">
        <v>0.02337767897278331</v>
      </c>
      <c r="AE31" s="2" t="n">
        <v>283</v>
      </c>
      <c r="AF31" s="2" t="inlineStr">
        <is>
          <t>1/1</t>
        </is>
      </c>
      <c r="AG31" s="4" t="n">
        <v>0.06148187073042566</v>
      </c>
      <c r="AH31" s="4" t="n">
        <v>-0.006831318970047295</v>
      </c>
      <c r="AI31" s="4" t="n">
        <v>0.03468208092485559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TUPRS.IS</t>
        </is>
      </c>
      <c r="B32" s="2" t="inlineStr">
        <is>
          <t>21.08.2026</t>
        </is>
      </c>
      <c r="C32" s="2" t="n">
        <v>10</v>
      </c>
      <c r="D32" s="3" t="n">
        <v>406.75</v>
      </c>
      <c r="E32" s="4" t="n">
        <v>0.04030204583369918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0.483768561187916</v>
      </c>
      <c r="O32" s="2" t="n">
        <v>754</v>
      </c>
      <c r="P32" s="4" t="n">
        <v>0.2466145799356021</v>
      </c>
      <c r="Q32" s="4" t="n">
        <v>0.04200158174127604</v>
      </c>
      <c r="R32" s="4" t="n">
        <v>0.2046129981943261</v>
      </c>
      <c r="S32" s="4" t="n">
        <v>0.9049134812743802</v>
      </c>
      <c r="T32" s="4" t="n">
        <v>0.8258586771570922</v>
      </c>
      <c r="U32" s="4" t="n">
        <v>0.07905480411728805</v>
      </c>
      <c r="V32" s="2" t="n">
        <v>2</v>
      </c>
      <c r="W32" s="4" t="n">
        <v>0.9037150968610086</v>
      </c>
      <c r="X32" s="2" t="n">
        <v>4</v>
      </c>
      <c r="Y32" s="4" t="n">
        <v>0.7951905929820869</v>
      </c>
      <c r="Z32" s="2" t="n">
        <v>4</v>
      </c>
      <c r="AA32" s="2" t="n">
        <v>4</v>
      </c>
      <c r="AB32" s="4" t="n">
        <v>0.9037150968610086</v>
      </c>
      <c r="AC32" s="4" t="n">
        <v>0.7951905929820869</v>
      </c>
      <c r="AD32" s="4" t="n">
        <v>0.0357150968610086</v>
      </c>
      <c r="AE32" s="2" t="n">
        <v>280</v>
      </c>
      <c r="AF32" s="2" t="inlineStr">
        <is>
          <t>5/10</t>
        </is>
      </c>
      <c r="AG32" s="4" t="n">
        <v>0.001843884449907796</v>
      </c>
      <c r="AH32" s="4" t="n">
        <v>-0.09895513214505225</v>
      </c>
      <c r="AI32" s="4" t="n">
        <v>-0.03626306084818687</v>
      </c>
      <c r="AJ32" s="2" t="inlineStr">
        <is>
          <t>devam (5/10)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21.08.2026</t>
        </is>
      </c>
      <c r="C33" s="2" t="n">
        <v>3</v>
      </c>
      <c r="D33" s="3" t="n">
        <v>63</v>
      </c>
      <c r="E33" s="4" t="n">
        <v>0.05595238787981859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0.5020649819494585</v>
      </c>
      <c r="O33" s="2" t="n">
        <v>679</v>
      </c>
      <c r="P33" s="4" t="n">
        <v>0.2663111160815085</v>
      </c>
      <c r="Q33" s="4" t="n">
        <v>0.06771586134691981</v>
      </c>
      <c r="R33" s="4" t="n">
        <v>0.1985952547345887</v>
      </c>
      <c r="S33" s="4" t="n">
        <v>0.8522249118375014</v>
      </c>
      <c r="T33" s="4" t="n">
        <v>0.7738736712581711</v>
      </c>
      <c r="U33" s="4" t="n">
        <v>0.07835124057933029</v>
      </c>
      <c r="V33" s="2" t="n">
        <v>4</v>
      </c>
      <c r="W33" s="4" t="n">
        <v>0.8257935511860302</v>
      </c>
      <c r="X33" s="2" t="n">
        <v>4</v>
      </c>
      <c r="Y33" s="4" t="n">
        <v>0.6730380062437088</v>
      </c>
      <c r="Z33" s="2" t="n">
        <v>4</v>
      </c>
      <c r="AA33" s="2" t="n">
        <v>4</v>
      </c>
      <c r="AB33" s="4" t="n">
        <v>0.8257935511860302</v>
      </c>
      <c r="AC33" s="4" t="n">
        <v>0.6730380062437088</v>
      </c>
      <c r="AD33" s="4" t="n">
        <v>-0.04620644881396985</v>
      </c>
      <c r="AE33" s="2" t="n">
        <v>115</v>
      </c>
      <c r="AF33" s="2" t="inlineStr">
        <is>
          <t>3/3</t>
        </is>
      </c>
      <c r="AG33" s="4" t="n">
        <v>0.04682534841269836</v>
      </c>
      <c r="AH33" s="4" t="n">
        <v>-0.01111112317460317</v>
      </c>
      <c r="AI33" s="4" t="n">
        <v>0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KUYAS.IS</t>
        </is>
      </c>
      <c r="B34" s="2" t="inlineStr">
        <is>
          <t>21.08.2026</t>
        </is>
      </c>
      <c r="C34" s="2" t="n">
        <v>5</v>
      </c>
      <c r="D34" s="3" t="n">
        <v>63</v>
      </c>
      <c r="E34" s="4" t="n">
        <v>0.05595238787981859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0.5217184095860566</v>
      </c>
      <c r="O34" s="2" t="n">
        <v>679</v>
      </c>
      <c r="P34" s="4" t="n">
        <v>0.259830405169181</v>
      </c>
      <c r="Q34" s="4" t="n">
        <v>0.1082411298980472</v>
      </c>
      <c r="R34" s="4" t="n">
        <v>0.1515892752711339</v>
      </c>
      <c r="S34" s="4" t="n">
        <v>0.8889778619080393</v>
      </c>
      <c r="T34" s="4" t="n">
        <v>0.8180161748894008</v>
      </c>
      <c r="U34" s="4" t="n">
        <v>0.07096168701863848</v>
      </c>
      <c r="V34" s="2" t="n">
        <v>2</v>
      </c>
      <c r="W34" s="4" t="n">
        <v>0.8881062762875158</v>
      </c>
      <c r="X34" s="2" t="n">
        <v>4</v>
      </c>
      <c r="Y34" s="4" t="n">
        <v>0.7413954274137445</v>
      </c>
      <c r="Z34" s="2" t="n">
        <v>4</v>
      </c>
      <c r="AA34" s="2" t="n">
        <v>4</v>
      </c>
      <c r="AB34" s="4" t="n">
        <v>0.8881062762875158</v>
      </c>
      <c r="AC34" s="4" t="n">
        <v>0.7413954274137445</v>
      </c>
      <c r="AD34" s="4" t="n">
        <v>-0.01389372371248421</v>
      </c>
      <c r="AE34" s="2" t="n">
        <v>115</v>
      </c>
      <c r="AF34" s="2" t="inlineStr">
        <is>
          <t>5/5</t>
        </is>
      </c>
      <c r="AG34" s="4" t="n">
        <v>0.04682534841269836</v>
      </c>
      <c r="AH34" s="4" t="n">
        <v>-0.01428573857142856</v>
      </c>
      <c r="AI34" s="4" t="n">
        <v>-0.007142869206349212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ENKAI.IS</t>
        </is>
      </c>
      <c r="B35" s="2" t="inlineStr">
        <is>
          <t>21.08.2026</t>
        </is>
      </c>
      <c r="C35" s="2" t="n">
        <v>10</v>
      </c>
      <c r="D35" s="3" t="n">
        <v>83.25</v>
      </c>
      <c r="E35" s="4" t="n">
        <v>0.02934362676104674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0.4573121019108281</v>
      </c>
      <c r="O35" s="2" t="n">
        <v>753</v>
      </c>
      <c r="P35" s="4" t="n">
        <v>0.1945052242860941</v>
      </c>
      <c r="Q35" s="4" t="n">
        <v>0.05551797763737908</v>
      </c>
      <c r="R35" s="4" t="n">
        <v>0.138987246648715</v>
      </c>
      <c r="S35" s="4" t="n">
        <v>0.9271524075881722</v>
      </c>
      <c r="T35" s="4" t="n">
        <v>0.7815021399876599</v>
      </c>
      <c r="U35" s="4" t="n">
        <v>0.1456502676005123</v>
      </c>
      <c r="V35" s="2" t="n">
        <v>4</v>
      </c>
      <c r="W35" s="4" t="n">
        <v>0.9160029977098749</v>
      </c>
      <c r="X35" s="2" t="n">
        <v>4</v>
      </c>
      <c r="Y35" s="4" t="n">
        <v>0.6723126321442313</v>
      </c>
      <c r="Z35" s="2" t="n">
        <v>3</v>
      </c>
      <c r="AA35" s="2" t="n">
        <v>4</v>
      </c>
      <c r="AB35" s="4" t="n">
        <v>0.9160029977098749</v>
      </c>
      <c r="AC35" s="4" t="n">
        <v>0.6439323163926265</v>
      </c>
      <c r="AD35" s="4" t="n">
        <v>0.01000299770987489</v>
      </c>
      <c r="AE35" s="2" t="n">
        <v>101</v>
      </c>
      <c r="AF35" s="2" t="inlineStr">
        <is>
          <t>5/10</t>
        </is>
      </c>
      <c r="AG35" s="4" t="n">
        <v>0.08528526690690687</v>
      </c>
      <c r="AH35" s="4" t="n">
        <v>-0.009609646246246273</v>
      </c>
      <c r="AI35" s="4" t="n">
        <v>0.07387389225225216</v>
      </c>
      <c r="AJ35" s="2" t="inlineStr">
        <is>
          <t>EVET</t>
        </is>
      </c>
      <c r="AK35" s="2" t="inlineStr">
        <is>
          <t>devam (5/10)</t>
        </is>
      </c>
    </row>
    <row r="36">
      <c r="A36" s="2" t="inlineStr">
        <is>
          <t>AKSEN.IS</t>
        </is>
      </c>
      <c r="B36" s="2" t="inlineStr">
        <is>
          <t>21.08.2026</t>
        </is>
      </c>
      <c r="C36" s="2" t="n">
        <v>5</v>
      </c>
      <c r="D36" s="3" t="n">
        <v>82.59999847</v>
      </c>
      <c r="E36" s="4" t="n">
        <v>0.05443616644415659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0.5197492163009404</v>
      </c>
      <c r="O36" s="2" t="n">
        <v>753</v>
      </c>
      <c r="P36" s="4" t="n">
        <v>0.2090222124802495</v>
      </c>
      <c r="Q36" s="4" t="n">
        <v>0.07147309499914846</v>
      </c>
      <c r="R36" s="4" t="n">
        <v>0.1375491174811011</v>
      </c>
      <c r="S36" s="4" t="n">
        <v>0.8649121140155369</v>
      </c>
      <c r="T36" s="4" t="n">
        <v>0.8377218555106841</v>
      </c>
      <c r="U36" s="4" t="n">
        <v>0.02719025850485279</v>
      </c>
      <c r="V36" s="2" t="n">
        <v>0</v>
      </c>
      <c r="W36" s="4" t="n">
        <v>0.8739470117830379</v>
      </c>
      <c r="X36" s="2" t="n">
        <v>4</v>
      </c>
      <c r="Y36" s="4" t="n">
        <v>0.7271936690259404</v>
      </c>
      <c r="Z36" s="2" t="n">
        <v>4</v>
      </c>
      <c r="AA36" s="2" t="n">
        <v>4</v>
      </c>
      <c r="AB36" s="4" t="n">
        <v>0.8739470117830379</v>
      </c>
      <c r="AC36" s="4" t="n">
        <v>0.7271936690259404</v>
      </c>
      <c r="AD36" s="4" t="n">
        <v>-0.006052988216962096</v>
      </c>
      <c r="AE36" s="2" t="n">
        <v>63</v>
      </c>
      <c r="AF36" s="2" t="inlineStr">
        <is>
          <t>5/5</t>
        </is>
      </c>
      <c r="AG36" s="4" t="n">
        <v>0.01997580581795377</v>
      </c>
      <c r="AH36" s="4" t="n">
        <v>-0.02058107713667134</v>
      </c>
      <c r="AI36" s="4" t="n">
        <v>0.007869268063438017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10</v>
      </c>
      <c r="D37" s="3" t="n">
        <v>8.829999920000001</v>
      </c>
      <c r="E37" s="4" t="n">
        <v>0.03599741029216223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0.2541950702609392</v>
      </c>
      <c r="Q37" s="4" t="n">
        <v>0.1184093295816768</v>
      </c>
      <c r="R37" s="4" t="n">
        <v>0.1357857406792624</v>
      </c>
      <c r="S37" s="4" t="n">
        <v>0.8882513258003226</v>
      </c>
      <c r="T37" s="4" t="n">
        <v>0.9059028888795168</v>
      </c>
      <c r="U37" s="4" t="n">
        <v>-0.01765156307919413</v>
      </c>
      <c r="V37" s="2" t="n">
        <v>-2</v>
      </c>
      <c r="W37" s="4" t="n">
        <v>0.9195790959926585</v>
      </c>
      <c r="X37" s="2" t="n">
        <v>4</v>
      </c>
      <c r="Y37" s="4" t="n">
        <v>0.8334886503026626</v>
      </c>
      <c r="Z37" s="2" t="n">
        <v>4</v>
      </c>
      <c r="AA37" s="2" t="n">
        <v>2</v>
      </c>
      <c r="AB37" s="4" t="n">
        <v>0.9195790959926585</v>
      </c>
      <c r="AC37" s="4" t="n">
        <v>0.8334886503026626</v>
      </c>
      <c r="AD37" s="4" t="n">
        <v>0.0155790959926585</v>
      </c>
      <c r="AE37" s="2" t="n">
        <v>50</v>
      </c>
      <c r="AF37" s="2" t="inlineStr">
        <is>
          <t>5/10</t>
        </is>
      </c>
      <c r="AG37" s="4" t="n">
        <v>0.1245753567345444</v>
      </c>
      <c r="AH37" s="4" t="n">
        <v>-0.00906001367211795</v>
      </c>
      <c r="AI37" s="4" t="n">
        <v>0.1007927925326639</v>
      </c>
      <c r="AJ37" s="2" t="inlineStr">
        <is>
          <t>EVET</t>
        </is>
      </c>
      <c r="AK37" s="2" t="inlineStr">
        <is>
          <t>devam (5/10)</t>
        </is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0.04629150718940726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0.5329557260449133</v>
      </c>
      <c r="O38" s="2" t="n">
        <v>754</v>
      </c>
      <c r="P38" s="4" t="n">
        <v>0.1652275535488335</v>
      </c>
      <c r="Q38" s="4" t="n">
        <v>0.03419533838755583</v>
      </c>
      <c r="R38" s="4" t="n">
        <v>0.1310322151612777</v>
      </c>
      <c r="S38" s="4" t="n">
        <v>0.9261332227678114</v>
      </c>
      <c r="T38" s="4" t="n">
        <v>0.8768847283728886</v>
      </c>
      <c r="U38" s="4" t="n">
        <v>0.04924849439492285</v>
      </c>
      <c r="V38" s="2" t="n">
        <v>4</v>
      </c>
      <c r="W38" s="4" t="n">
        <v>0.9314649699226091</v>
      </c>
      <c r="X38" s="2" t="n">
        <v>4</v>
      </c>
      <c r="Y38" s="4" t="n">
        <v>0.8477915116126753</v>
      </c>
      <c r="Z38" s="2" t="n">
        <v>4</v>
      </c>
      <c r="AA38" s="2" t="n">
        <v>4</v>
      </c>
      <c r="AB38" s="4" t="n">
        <v>0.9314649699226091</v>
      </c>
      <c r="AC38" s="4" t="n">
        <v>0.8477915116126753</v>
      </c>
      <c r="AD38" s="4" t="n">
        <v>0.01146496992260904</v>
      </c>
      <c r="AE38" s="2" t="n">
        <v>123</v>
      </c>
      <c r="AF38" s="2" t="inlineStr">
        <is>
          <t>5/10</t>
        </is>
      </c>
      <c r="AG38" s="4" t="n">
        <v>0.09992758870383778</v>
      </c>
      <c r="AH38" s="4" t="n">
        <v>0.01593048515568429</v>
      </c>
      <c r="AI38" s="4" t="n">
        <v>0.05430847212165091</v>
      </c>
      <c r="AJ38" s="2" t="inlineStr">
        <is>
          <t>EVET</t>
        </is>
      </c>
      <c r="AK38" s="2" t="inlineStr">
        <is>
          <t>devam (5/10)</t>
        </is>
      </c>
    </row>
    <row r="39">
      <c r="A39" s="2" t="inlineStr">
        <is>
          <t>CVKMD.IS</t>
        </is>
      </c>
      <c r="B39" s="2" t="inlineStr">
        <is>
          <t>21.08.2026</t>
        </is>
      </c>
      <c r="C39" s="2" t="n">
        <v>5</v>
      </c>
      <c r="D39" s="3" t="n">
        <v>16.21999931</v>
      </c>
      <c r="E39" s="4" t="n">
        <v>0.05562023889066194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0.1674831164188903</v>
      </c>
      <c r="Q39" s="4" t="n">
        <v>0.04502494992131622</v>
      </c>
      <c r="R39" s="4" t="n">
        <v>0.1224581664975741</v>
      </c>
      <c r="S39" s="4" t="n">
        <v>0.9202183769472528</v>
      </c>
      <c r="T39" s="4" t="n">
        <v>0.8854333398929639</v>
      </c>
      <c r="U39" s="4" t="n">
        <v>0.03478503705428893</v>
      </c>
      <c r="V39" s="2" t="n">
        <v>4</v>
      </c>
      <c r="W39" s="4" t="n">
        <v>0.8743975121826709</v>
      </c>
      <c r="X39" s="2" t="n">
        <v>4</v>
      </c>
      <c r="Y39" s="4" t="n">
        <v>0.7466395801004705</v>
      </c>
      <c r="Z39" s="2" t="n">
        <v>4</v>
      </c>
      <c r="AA39" s="2" t="n">
        <v>4</v>
      </c>
      <c r="AB39" s="4" t="n">
        <v>0.8743975121826709</v>
      </c>
      <c r="AC39" s="4" t="n">
        <v>0.7466395801004705</v>
      </c>
      <c r="AD39" s="4" t="n">
        <v>-0.0236024878173291</v>
      </c>
      <c r="AE39" s="2" t="n">
        <v>52</v>
      </c>
      <c r="AF39" s="2" t="inlineStr">
        <is>
          <t>5/5</t>
        </is>
      </c>
      <c r="AG39" s="4" t="n">
        <v>0.03514190100172088</v>
      </c>
      <c r="AH39" s="4" t="n">
        <v>-0.03822434996145496</v>
      </c>
      <c r="AI39" s="4" t="n">
        <v>0.01849575602725473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21.08.2026</t>
        </is>
      </c>
      <c r="C40" s="2" t="n">
        <v>3</v>
      </c>
      <c r="D40" s="3" t="n">
        <v>205.8999939</v>
      </c>
      <c r="E40" s="4" t="n">
        <v>0.07628530342911431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0.5194125000000001</v>
      </c>
      <c r="O40" s="2" t="n">
        <v>753</v>
      </c>
      <c r="P40" s="4" t="n">
        <v>0.1753563337129163</v>
      </c>
      <c r="Q40" s="4" t="n">
        <v>0.0576313784673022</v>
      </c>
      <c r="R40" s="4" t="n">
        <v>0.1177249552456141</v>
      </c>
      <c r="S40" s="4" t="n">
        <v>0.8677862786908472</v>
      </c>
      <c r="T40" s="4" t="n">
        <v>0.7762598736549551</v>
      </c>
      <c r="U40" s="4" t="n">
        <v>0.09152640503589216</v>
      </c>
      <c r="V40" s="2" t="n">
        <v>4</v>
      </c>
      <c r="W40" s="4" t="n">
        <v>0.8478494085113135</v>
      </c>
      <c r="X40" s="2" t="n">
        <v>4</v>
      </c>
      <c r="Y40" s="4" t="n">
        <v>0.6655619827553295</v>
      </c>
      <c r="Z40" s="2" t="n">
        <v>3</v>
      </c>
      <c r="AA40" s="2" t="n">
        <v>4</v>
      </c>
      <c r="AB40" s="4" t="n">
        <v>0.8478494085113135</v>
      </c>
      <c r="AC40" s="4" t="n">
        <v>0.6197645568251394</v>
      </c>
      <c r="AD40" s="4" t="n">
        <v>-0.05615059148868651</v>
      </c>
      <c r="AE40" s="2" t="n">
        <v>54</v>
      </c>
      <c r="AF40" s="2" t="inlineStr">
        <is>
          <t>3/3</t>
        </is>
      </c>
      <c r="AG40" s="4" t="n">
        <v>0.0947061708485073</v>
      </c>
      <c r="AH40" s="4" t="n">
        <v>-0.004856726710179893</v>
      </c>
      <c r="AI40" s="4" t="n">
        <v>0.06605151288447897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TRENJ.IS</t>
        </is>
      </c>
      <c r="B41" s="2" t="inlineStr">
        <is>
          <t>21.08.2026</t>
        </is>
      </c>
      <c r="C41" s="2" t="n">
        <v>3</v>
      </c>
      <c r="D41" s="3" t="n">
        <v>107.80000305</v>
      </c>
      <c r="E41" s="4" t="n">
        <v>0.04051814001449471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0.5496742671009772</v>
      </c>
      <c r="O41" s="2" t="n">
        <v>754</v>
      </c>
      <c r="P41" s="4" t="n">
        <v>0.2449151545249663</v>
      </c>
      <c r="Q41" s="4" t="n">
        <v>0.1276537648432935</v>
      </c>
      <c r="R41" s="4" t="n">
        <v>0.1172613896816727</v>
      </c>
      <c r="S41" s="4" t="n">
        <v>0.8276251547572494</v>
      </c>
      <c r="T41" s="4" t="n">
        <v>0.7589405388446084</v>
      </c>
      <c r="U41" s="4" t="n">
        <v>0.06868461591264097</v>
      </c>
      <c r="V41" s="2" t="n">
        <v>2</v>
      </c>
      <c r="W41" s="4" t="n">
        <v>0.8560472657662138</v>
      </c>
      <c r="X41" s="2" t="n">
        <v>4</v>
      </c>
      <c r="Y41" s="4" t="n">
        <v>0.7347844177831095</v>
      </c>
      <c r="Z41" s="2" t="n">
        <v>4</v>
      </c>
      <c r="AA41" s="2" t="n">
        <v>4</v>
      </c>
      <c r="AB41" s="4" t="n">
        <v>0.8560472657662138</v>
      </c>
      <c r="AC41" s="4" t="n">
        <v>0.7347844177831095</v>
      </c>
      <c r="AD41" s="4" t="n">
        <v>0.01004726576621384</v>
      </c>
      <c r="AE41" s="2" t="n">
        <v>274</v>
      </c>
      <c r="AF41" s="2" t="inlineStr">
        <is>
          <t>3/3</t>
        </is>
      </c>
      <c r="AG41" s="4" t="n">
        <v>0.04359922835827779</v>
      </c>
      <c r="AH41" s="4" t="n">
        <v>-0.03339523189373417</v>
      </c>
      <c r="AI41" s="4" t="n">
        <v>0.02504635318746407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21.08.2026</t>
        </is>
      </c>
      <c r="C42" s="2" t="n">
        <v>1</v>
      </c>
      <c r="D42" s="3" t="n">
        <v>82.59999847</v>
      </c>
      <c r="E42" s="4" t="n">
        <v>0.05443616644415659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0.5286558109833972</v>
      </c>
      <c r="O42" s="2" t="n">
        <v>753</v>
      </c>
      <c r="P42" s="4" t="n">
        <v>0.1902482875535502</v>
      </c>
      <c r="Q42" s="4" t="n">
        <v>0.08879456244200414</v>
      </c>
      <c r="R42" s="4" t="n">
        <v>0.101453725111546</v>
      </c>
      <c r="S42" s="4" t="n">
        <v>0.6311285665494175</v>
      </c>
      <c r="T42" s="4" t="n">
        <v>0.5403503022826004</v>
      </c>
      <c r="U42" s="4" t="n">
        <v>0.09077826426681712</v>
      </c>
      <c r="V42" s="2" t="n">
        <v>2</v>
      </c>
      <c r="W42" s="4" t="n">
        <v>0.7341153981815236</v>
      </c>
      <c r="X42" s="2" t="n">
        <v>2</v>
      </c>
      <c r="Y42" s="4" t="n"/>
      <c r="Z42" s="2" t="n">
        <v>0</v>
      </c>
      <c r="AA42" s="2" t="n">
        <v>4</v>
      </c>
      <c r="AB42" s="4" t="n">
        <v>0.6571836706719124</v>
      </c>
      <c r="AC42" s="4" t="n">
        <v>0.4850610586481637</v>
      </c>
      <c r="AD42" s="4" t="n">
        <v>-0.05081632932808755</v>
      </c>
      <c r="AE42" s="2" t="n">
        <v>63</v>
      </c>
      <c r="AF42" s="2" t="inlineStr">
        <is>
          <t>1/1</t>
        </is>
      </c>
      <c r="AG42" s="4" t="n">
        <v>0.008474631876103977</v>
      </c>
      <c r="AH42" s="4" t="n">
        <v>-0.01452780825941347</v>
      </c>
      <c r="AI42" s="4" t="n">
        <v>-0.01452780825941347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21.08.2026</t>
        </is>
      </c>
      <c r="C43" s="2" t="n">
        <v>3</v>
      </c>
      <c r="D43" s="3" t="n">
        <v>19.89999962</v>
      </c>
      <c r="E43" s="4" t="n">
        <v>0.06888013178909658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0.2166067034899929</v>
      </c>
      <c r="Q43" s="4" t="n">
        <v>0.1241287033536972</v>
      </c>
      <c r="R43" s="4" t="n">
        <v>0.09247800013629576</v>
      </c>
      <c r="S43" s="4" t="n">
        <v>0.8801028267295048</v>
      </c>
      <c r="T43" s="4" t="n">
        <v>0.7083230333876149</v>
      </c>
      <c r="U43" s="4" t="n">
        <v>0.1717797933418899</v>
      </c>
      <c r="V43" s="2" t="n">
        <v>4</v>
      </c>
      <c r="W43" s="4" t="n">
        <v>0.9612031039827492</v>
      </c>
      <c r="X43" s="2" t="n">
        <v>4</v>
      </c>
      <c r="Y43" s="4" t="n">
        <v>0.6712233727150883</v>
      </c>
      <c r="Z43" s="2" t="n">
        <v>4</v>
      </c>
      <c r="AA43" s="2" t="n">
        <v>4</v>
      </c>
      <c r="AB43" s="4" t="n">
        <v>0.9612031039827492</v>
      </c>
      <c r="AC43" s="4" t="n">
        <v>0.6712233727150883</v>
      </c>
      <c r="AD43" s="4" t="n">
        <v>0.0672031039827492</v>
      </c>
      <c r="AE43" s="2" t="n">
        <v>62</v>
      </c>
      <c r="AF43" s="2" t="inlineStr">
        <is>
          <t>3/3</t>
        </is>
      </c>
      <c r="AG43" s="4" t="n">
        <v>0.02211057981919717</v>
      </c>
      <c r="AH43" s="4" t="n">
        <v>-0.09547736966238185</v>
      </c>
      <c r="AI43" s="4" t="n">
        <v>-0.08542708002323052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ULKER.IS</t>
        </is>
      </c>
      <c r="B44" s="2" t="inlineStr">
        <is>
          <t>21.08.2026</t>
        </is>
      </c>
      <c r="C44" s="2" t="n">
        <v>5</v>
      </c>
      <c r="D44" s="3" t="n">
        <v>93.44999695</v>
      </c>
      <c r="E44" s="4" t="n">
        <v>0.02946572798913597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0.5154752618676176</v>
      </c>
      <c r="O44" s="2" t="n">
        <v>753</v>
      </c>
      <c r="P44" s="4" t="n">
        <v>0.20301637839078</v>
      </c>
      <c r="Q44" s="4" t="n">
        <v>0.1145689211909459</v>
      </c>
      <c r="R44" s="4" t="n">
        <v>0.08844745719983409</v>
      </c>
      <c r="S44" s="4" t="n">
        <v>0.7998194057218811</v>
      </c>
      <c r="T44" s="4" t="n">
        <v>0.800230350819932</v>
      </c>
      <c r="U44" s="4" t="n">
        <v>-0.0004109450980508411</v>
      </c>
      <c r="V44" s="2" t="n">
        <v>0</v>
      </c>
      <c r="W44" s="4" t="n">
        <v>0.9045097767116643</v>
      </c>
      <c r="X44" s="2" t="n">
        <v>4</v>
      </c>
      <c r="Y44" s="4" t="n">
        <v>0.7533962059471132</v>
      </c>
      <c r="Z44" s="2" t="n">
        <v>4</v>
      </c>
      <c r="AA44" s="2" t="n">
        <v>4</v>
      </c>
      <c r="AB44" s="4" t="n">
        <v>0.9045097767116643</v>
      </c>
      <c r="AC44" s="4" t="n">
        <v>0.7533962059471132</v>
      </c>
      <c r="AD44" s="4" t="n">
        <v>0.1425097767116643</v>
      </c>
      <c r="AE44" s="2" t="n">
        <v>83</v>
      </c>
      <c r="AF44" s="2" t="inlineStr">
        <is>
          <t>5/5</t>
        </is>
      </c>
      <c r="AG44" s="4" t="n">
        <v>0.01872659237149388</v>
      </c>
      <c r="AH44" s="4" t="n">
        <v>-0.03959333409052612</v>
      </c>
      <c r="AI44" s="4" t="n">
        <v>-0.01872659237149388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21.08.2026</t>
        </is>
      </c>
      <c r="C45" s="2" t="n">
        <v>5</v>
      </c>
      <c r="D45" s="3" t="n">
        <v>20.57999992</v>
      </c>
      <c r="E45" s="4" t="n">
        <v>0.03331944508301325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0.5579616036137776</v>
      </c>
      <c r="O45" s="2" t="n">
        <v>754</v>
      </c>
      <c r="P45" s="4" t="n">
        <v>0.1440338322170335</v>
      </c>
      <c r="Q45" s="4" t="n">
        <v>0.05656778174628407</v>
      </c>
      <c r="R45" s="4" t="n">
        <v>0.0874660504707494</v>
      </c>
      <c r="S45" s="4" t="n">
        <v>0.8728659092875286</v>
      </c>
      <c r="T45" s="4" t="n">
        <v>0.8347307097315794</v>
      </c>
      <c r="U45" s="4" t="n">
        <v>0.03813519955594924</v>
      </c>
      <c r="V45" s="2" t="n">
        <v>2</v>
      </c>
      <c r="W45" s="4" t="n">
        <v>0.909979431343122</v>
      </c>
      <c r="X45" s="2" t="n">
        <v>4</v>
      </c>
      <c r="Y45" s="4" t="n">
        <v>0.7265401421451494</v>
      </c>
      <c r="Z45" s="2" t="n">
        <v>4</v>
      </c>
      <c r="AA45" s="2" t="n">
        <v>4</v>
      </c>
      <c r="AB45" s="4" t="n">
        <v>0.909979431343122</v>
      </c>
      <c r="AC45" s="4" t="n">
        <v>0.7265401421451494</v>
      </c>
      <c r="AD45" s="4" t="n">
        <v>0.08197943134312202</v>
      </c>
      <c r="AE45" s="2" t="n">
        <v>280</v>
      </c>
      <c r="AF45" s="2" t="inlineStr">
        <is>
          <t>5/5</t>
        </is>
      </c>
      <c r="AG45" s="4" t="n">
        <v>0.02429543255314059</v>
      </c>
      <c r="AH45" s="4" t="n">
        <v>-0.05344997008143803</v>
      </c>
      <c r="AI45" s="4" t="n">
        <v>-0.0252672717211555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AKSA.IS</t>
        </is>
      </c>
      <c r="B46" s="2" t="inlineStr">
        <is>
          <t>21.08.2026</t>
        </is>
      </c>
      <c r="C46" s="2" t="n">
        <v>5</v>
      </c>
      <c r="D46" s="3" t="n">
        <v>11.14999962</v>
      </c>
      <c r="E46" s="4" t="n">
        <v>0.0309417045778979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0.4650063694267516</v>
      </c>
      <c r="O46" s="2" t="n">
        <v>753</v>
      </c>
      <c r="P46" s="4" t="n">
        <v>0.1795942902739905</v>
      </c>
      <c r="Q46" s="4" t="n">
        <v>0.09214005351795537</v>
      </c>
      <c r="R46" s="4" t="n">
        <v>0.08745423675603517</v>
      </c>
      <c r="S46" s="4" t="n">
        <v>0.8447677806561056</v>
      </c>
      <c r="T46" s="4" t="n">
        <v>0.8095636018385127</v>
      </c>
      <c r="U46" s="4" t="n">
        <v>0.03520417881759286</v>
      </c>
      <c r="V46" s="2" t="n">
        <v>2</v>
      </c>
      <c r="W46" s="4" t="n">
        <v>0.8918513291784451</v>
      </c>
      <c r="X46" s="2" t="n">
        <v>4</v>
      </c>
      <c r="Y46" s="4" t="n">
        <v>0.6962712525511032</v>
      </c>
      <c r="Z46" s="2" t="n">
        <v>4</v>
      </c>
      <c r="AA46" s="2" t="n">
        <v>4</v>
      </c>
      <c r="AB46" s="4" t="n">
        <v>0.8918513291784451</v>
      </c>
      <c r="AC46" s="4" t="n">
        <v>0.6962712525511032</v>
      </c>
      <c r="AD46" s="4" t="n">
        <v>0.01385132917844512</v>
      </c>
      <c r="AE46" s="2" t="n">
        <v>257</v>
      </c>
      <c r="AF46" s="2" t="inlineStr">
        <is>
          <t>5/5</t>
        </is>
      </c>
      <c r="AG46" s="4" t="n">
        <v>0.0161435252138602</v>
      </c>
      <c r="AH46" s="4" t="n">
        <v>-0.02331832187093819</v>
      </c>
      <c r="AI46" s="4" t="n">
        <v>-0.01614344001206336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AKSEN.IS</t>
        </is>
      </c>
      <c r="B47" s="2" t="inlineStr">
        <is>
          <t>21.08.2026</t>
        </is>
      </c>
      <c r="C47" s="2" t="n">
        <v>3</v>
      </c>
      <c r="D47" s="3" t="n">
        <v>82.59999847</v>
      </c>
      <c r="E47" s="4" t="n">
        <v>0.05443616644415659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0.4937579617834395</v>
      </c>
      <c r="O47" s="2" t="n">
        <v>753</v>
      </c>
      <c r="P47" s="4" t="n">
        <v>0.1619484241204924</v>
      </c>
      <c r="Q47" s="4" t="n">
        <v>0.08078797963322509</v>
      </c>
      <c r="R47" s="4" t="n">
        <v>0.08116044448726734</v>
      </c>
      <c r="S47" s="4" t="n">
        <v>0.8070300879564258</v>
      </c>
      <c r="T47" s="4" t="n">
        <v>0.7208584092884405</v>
      </c>
      <c r="U47" s="4" t="n">
        <v>0.08617167866798536</v>
      </c>
      <c r="V47" s="2" t="n">
        <v>2</v>
      </c>
      <c r="W47" s="4" t="n">
        <v>0.8479446701250009</v>
      </c>
      <c r="X47" s="2" t="n">
        <v>4</v>
      </c>
      <c r="Y47" s="4" t="n">
        <v>0.6845095324863198</v>
      </c>
      <c r="Z47" s="2" t="n">
        <v>3</v>
      </c>
      <c r="AA47" s="2" t="n">
        <v>4</v>
      </c>
      <c r="AB47" s="4" t="n">
        <v>0.8479446701250009</v>
      </c>
      <c r="AC47" s="4" t="n">
        <v>0.6605754590160305</v>
      </c>
      <c r="AD47" s="4" t="n">
        <v>0.007944670125000886</v>
      </c>
      <c r="AE47" s="2" t="n">
        <v>63</v>
      </c>
      <c r="AF47" s="2" t="inlineStr">
        <is>
          <t>3/3</t>
        </is>
      </c>
      <c r="AG47" s="4" t="n">
        <v>0.01150126631473292</v>
      </c>
      <c r="AH47" s="4" t="n">
        <v>-0.02058107713667134</v>
      </c>
      <c r="AI47" s="4" t="n">
        <v>-0.009079903315886817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21.08.2026</t>
        </is>
      </c>
      <c r="C48" s="2" t="n">
        <v>5</v>
      </c>
      <c r="D48" s="3" t="n">
        <v>316.5</v>
      </c>
      <c r="E48" s="4" t="n">
        <v>0.04361317986910404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0.5063125000000001</v>
      </c>
      <c r="O48" s="2" t="n">
        <v>753</v>
      </c>
      <c r="P48" s="4" t="n">
        <v>0.126633271821034</v>
      </c>
      <c r="Q48" s="4" t="n">
        <v>0.04637463660728237</v>
      </c>
      <c r="R48" s="4" t="n">
        <v>0.08025863521375162</v>
      </c>
      <c r="S48" s="4" t="n">
        <v>0.7424926062303945</v>
      </c>
      <c r="T48" s="4" t="n">
        <v>0.8954143259743393</v>
      </c>
      <c r="U48" s="4" t="n">
        <v>-0.1529217197439449</v>
      </c>
      <c r="V48" s="2" t="n">
        <v>-4</v>
      </c>
      <c r="W48" s="4" t="n">
        <v>0.8566044310860247</v>
      </c>
      <c r="X48" s="2" t="n">
        <v>4</v>
      </c>
      <c r="Y48" s="4" t="n">
        <v>0.7648074238940752</v>
      </c>
      <c r="Z48" s="2" t="n">
        <v>4</v>
      </c>
      <c r="AA48" s="2" t="n">
        <v>2</v>
      </c>
      <c r="AB48" s="4" t="n">
        <v>0.8566044310860247</v>
      </c>
      <c r="AC48" s="4" t="n">
        <v>0.7648074238940752</v>
      </c>
      <c r="AD48" s="4" t="n">
        <v>0.04060443108602474</v>
      </c>
      <c r="AE48" s="2" t="n">
        <v>89</v>
      </c>
      <c r="AF48" s="2" t="inlineStr">
        <is>
          <t>5/5</t>
        </is>
      </c>
      <c r="AG48" s="4" t="n">
        <v>0.07187993680884674</v>
      </c>
      <c r="AH48" s="4" t="n">
        <v>0.003159557661927437</v>
      </c>
      <c r="AI48" s="4" t="n">
        <v>0.04660347551342814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EUPWR.IS</t>
        </is>
      </c>
      <c r="B49" s="2" t="inlineStr">
        <is>
          <t>21.08.2026</t>
        </is>
      </c>
      <c r="C49" s="2" t="n">
        <v>1</v>
      </c>
      <c r="D49" s="3" t="n">
        <v>93</v>
      </c>
      <c r="E49" s="4" t="n">
        <v>0.03928573306451611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0.1776154124750417</v>
      </c>
      <c r="Q49" s="4" t="n">
        <v>0.09867213632497293</v>
      </c>
      <c r="R49" s="4" t="n">
        <v>0.07894327615006874</v>
      </c>
      <c r="S49" s="4" t="n">
        <v>0.7049832360140404</v>
      </c>
      <c r="T49" s="4" t="n">
        <v>0.6617821892831227</v>
      </c>
      <c r="U49" s="4" t="n">
        <v>0.04320104673091774</v>
      </c>
      <c r="V49" s="2" t="n">
        <v>2</v>
      </c>
      <c r="W49" s="4" t="n">
        <v>0.7781460137795689</v>
      </c>
      <c r="X49" s="2" t="n">
        <v>4</v>
      </c>
      <c r="Y49" s="4" t="n">
        <v>0.6686136177041726</v>
      </c>
      <c r="Z49" s="2" t="n">
        <v>2</v>
      </c>
      <c r="AA49" s="2" t="n">
        <v>4</v>
      </c>
      <c r="AB49" s="4" t="n">
        <v>0.7781460137795689</v>
      </c>
      <c r="AC49" s="4" t="n">
        <v>0.615084052922098</v>
      </c>
      <c r="AD49" s="4" t="n">
        <v>0.04014601377956895</v>
      </c>
      <c r="AE49" s="2" t="n">
        <v>52</v>
      </c>
      <c r="AF49" s="2" t="inlineStr">
        <is>
          <t>1/1</t>
        </is>
      </c>
      <c r="AG49" s="4" t="n">
        <v>0.0193548715053764</v>
      </c>
      <c r="AH49" s="4" t="n">
        <v>-0.00215050483870971</v>
      </c>
      <c r="AI49" s="4" t="n">
        <v>0.002150504838709599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SOKM.IS</t>
        </is>
      </c>
      <c r="B50" s="2" t="inlineStr">
        <is>
          <t>21.08.2026</t>
        </is>
      </c>
      <c r="C50" s="2" t="n">
        <v>3</v>
      </c>
      <c r="D50" s="3" t="n">
        <v>59</v>
      </c>
      <c r="E50" s="4" t="n">
        <v>0.04099274145278449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0.5428615479494295</v>
      </c>
      <c r="O50" s="2" t="n">
        <v>323</v>
      </c>
      <c r="P50" s="4" t="n">
        <v>0.2322624013189478</v>
      </c>
      <c r="Q50" s="4" t="n">
        <v>0.1533696873081087</v>
      </c>
      <c r="R50" s="4" t="n">
        <v>0.07889271401083911</v>
      </c>
      <c r="S50" s="4" t="n">
        <v>0.8476580845158109</v>
      </c>
      <c r="T50" s="4" t="n">
        <v>0.8736431873883237</v>
      </c>
      <c r="U50" s="4" t="n">
        <v>-0.02598510287251277</v>
      </c>
      <c r="V50" s="2" t="n">
        <v>-2</v>
      </c>
      <c r="W50" s="4" t="n">
        <v>0.8669641873231564</v>
      </c>
      <c r="X50" s="2" t="n">
        <v>4</v>
      </c>
      <c r="Y50" s="4" t="n">
        <v>0.6709182445737768</v>
      </c>
      <c r="Z50" s="2" t="n">
        <v>4</v>
      </c>
      <c r="AA50" s="2" t="n">
        <v>4</v>
      </c>
      <c r="AB50" s="4" t="n">
        <v>0.8669641873231564</v>
      </c>
      <c r="AC50" s="4" t="n">
        <v>0.6709182445737768</v>
      </c>
      <c r="AD50" s="4" t="n">
        <v>0.08296418732315636</v>
      </c>
      <c r="AE50" s="2" t="n">
        <v>111</v>
      </c>
      <c r="AF50" s="2" t="inlineStr">
        <is>
          <t>3/3</t>
        </is>
      </c>
      <c r="AG50" s="4" t="n">
        <v>0.03559319440677977</v>
      </c>
      <c r="AH50" s="4" t="n">
        <v>-0.036440703898305</v>
      </c>
      <c r="AI50" s="4" t="n">
        <v>-0.03135590627118645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ALARK.IS</t>
        </is>
      </c>
      <c r="B51" s="2" t="inlineStr">
        <is>
          <t>21.08.2026</t>
        </is>
      </c>
      <c r="C51" s="2" t="n">
        <v>3</v>
      </c>
      <c r="D51" s="3" t="n">
        <v>106.30000305</v>
      </c>
      <c r="E51" s="4" t="n">
        <v>0.04055233778955462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0.5094325581395349</v>
      </c>
      <c r="O51" s="2" t="n">
        <v>754</v>
      </c>
      <c r="P51" s="4" t="n">
        <v>0.1815554101968284</v>
      </c>
      <c r="Q51" s="4" t="n">
        <v>0.1101237864030845</v>
      </c>
      <c r="R51" s="4" t="n">
        <v>0.07143162379374396</v>
      </c>
      <c r="S51" s="4" t="n">
        <v>0.797854583587419</v>
      </c>
      <c r="T51" s="4" t="n">
        <v>0.8393548531119186</v>
      </c>
      <c r="U51" s="4" t="n">
        <v>-0.04150026952449959</v>
      </c>
      <c r="V51" s="2" t="n">
        <v>-2</v>
      </c>
      <c r="W51" s="4" t="n">
        <v>0.8488065759857684</v>
      </c>
      <c r="X51" s="2" t="n">
        <v>4</v>
      </c>
      <c r="Y51" s="4" t="n">
        <v>0.7102723148113158</v>
      </c>
      <c r="Z51" s="2" t="n">
        <v>3</v>
      </c>
      <c r="AA51" s="2" t="n">
        <v>4</v>
      </c>
      <c r="AB51" s="4" t="n">
        <v>0.8488065759857684</v>
      </c>
      <c r="AC51" s="4" t="n">
        <v>0.6706097261387298</v>
      </c>
      <c r="AD51" s="4" t="n">
        <v>0.07280657598576834</v>
      </c>
      <c r="AE51" s="2" t="n">
        <v>120</v>
      </c>
      <c r="AF51" s="2" t="inlineStr">
        <is>
          <t>3/3</t>
        </is>
      </c>
      <c r="AG51" s="4" t="n">
        <v>0.0329256810872689</v>
      </c>
      <c r="AH51" s="4" t="n">
        <v>-0.03857014094413047</v>
      </c>
      <c r="AI51" s="4" t="n">
        <v>0.02069611370533253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21.08.2026</t>
        </is>
      </c>
      <c r="C52" s="2" t="n">
        <v>3</v>
      </c>
      <c r="D52" s="3" t="n">
        <v>76.05000305</v>
      </c>
      <c r="E52" s="4" t="n">
        <v>0.03808584713415452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0.5410003807348182</v>
      </c>
      <c r="O52" s="2" t="n">
        <v>754</v>
      </c>
      <c r="P52" s="4" t="n">
        <v>0.1133326968675766</v>
      </c>
      <c r="Q52" s="4" t="n">
        <v>0.04445801526308503</v>
      </c>
      <c r="R52" s="4" t="n">
        <v>0.06887468160449153</v>
      </c>
      <c r="S52" s="4" t="n">
        <v>0.793612060687594</v>
      </c>
      <c r="T52" s="4" t="n">
        <v>0.7753477432345708</v>
      </c>
      <c r="U52" s="4" t="n">
        <v>0.01826431745302326</v>
      </c>
      <c r="V52" s="2" t="n">
        <v>2</v>
      </c>
      <c r="W52" s="4" t="n">
        <v>0.855004430897514</v>
      </c>
      <c r="X52" s="2" t="n">
        <v>4</v>
      </c>
      <c r="Y52" s="4" t="n">
        <v>0.6498332712184912</v>
      </c>
      <c r="Z52" s="2" t="n">
        <v>2</v>
      </c>
      <c r="AA52" s="2" t="n">
        <v>4</v>
      </c>
      <c r="AB52" s="4" t="n">
        <v>0.855004430897514</v>
      </c>
      <c r="AC52" s="4" t="n">
        <v>0.6141439995837626</v>
      </c>
      <c r="AD52" s="4" t="n">
        <v>0.06300443089751395</v>
      </c>
      <c r="AE52" s="2" t="n">
        <v>102</v>
      </c>
      <c r="AF52" s="2" t="inlineStr">
        <is>
          <t>3/3</t>
        </is>
      </c>
      <c r="AG52" s="4" t="n">
        <v>0.046022351868926</v>
      </c>
      <c r="AH52" s="4" t="n">
        <v>-0.0124918414451004</v>
      </c>
      <c r="AI52" s="4" t="n">
        <v>0.02235367365971452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21.08.2026</t>
        </is>
      </c>
      <c r="C53" s="2" t="n">
        <v>5</v>
      </c>
      <c r="D53" s="3" t="n">
        <v>54.54999924</v>
      </c>
      <c r="E53" s="4" t="n">
        <v>0.0437606422228797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0.5026928802872406</v>
      </c>
      <c r="O53" s="2" t="n">
        <v>753</v>
      </c>
      <c r="P53" s="4" t="n">
        <v>0.1924057075950331</v>
      </c>
      <c r="Q53" s="4" t="n">
        <v>0.1264323281377242</v>
      </c>
      <c r="R53" s="4" t="n">
        <v>0.06597337945730886</v>
      </c>
      <c r="S53" s="4" t="n">
        <v>0.8861365833747972</v>
      </c>
      <c r="T53" s="4" t="n">
        <v>0.862263575383319</v>
      </c>
      <c r="U53" s="4" t="n">
        <v>0.02387300799147818</v>
      </c>
      <c r="V53" s="2" t="n">
        <v>2</v>
      </c>
      <c r="W53" s="4" t="n">
        <v>0.8989748174161221</v>
      </c>
      <c r="X53" s="2" t="n">
        <v>4</v>
      </c>
      <c r="Y53" s="4" t="n">
        <v>0.8200932860032798</v>
      </c>
      <c r="Z53" s="2" t="n">
        <v>4</v>
      </c>
      <c r="AA53" s="2" t="n">
        <v>4</v>
      </c>
      <c r="AB53" s="4" t="n">
        <v>0.8989748174161221</v>
      </c>
      <c r="AC53" s="4" t="n">
        <v>0.8200932860032798</v>
      </c>
      <c r="AD53" s="4" t="n">
        <v>0.02697481741612207</v>
      </c>
      <c r="AE53" s="2" t="n">
        <v>194</v>
      </c>
      <c r="AF53" s="2" t="inlineStr">
        <is>
          <t>5/5</t>
        </is>
      </c>
      <c r="AG53" s="4" t="n">
        <v>0.05316226508530386</v>
      </c>
      <c r="AH53" s="4" t="n">
        <v>-0.03391381312143893</v>
      </c>
      <c r="AI53" s="4" t="n">
        <v>0.0009165761814224904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21.08.2026</t>
        </is>
      </c>
      <c r="C54" s="2" t="n">
        <v>1</v>
      </c>
      <c r="D54" s="3" t="n">
        <v>8.829999920000001</v>
      </c>
      <c r="E54" s="4" t="n">
        <v>0.03599741029216223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0.1919497232736689</v>
      </c>
      <c r="Q54" s="4" t="n">
        <v>0.1273840267083376</v>
      </c>
      <c r="R54" s="4" t="n">
        <v>0.06456569656533129</v>
      </c>
      <c r="S54" s="4" t="n">
        <v>0.5679145179499288</v>
      </c>
      <c r="T54" s="4" t="n">
        <v>0.6371796785573589</v>
      </c>
      <c r="U54" s="4" t="n">
        <v>-0.06926516060743015</v>
      </c>
      <c r="V54" s="2" t="n">
        <v>-4</v>
      </c>
      <c r="W54" s="4" t="n">
        <v>0.6695468666060185</v>
      </c>
      <c r="X54" s="2" t="n">
        <v>4</v>
      </c>
      <c r="Y54" s="4" t="n">
        <v>0.6828334947971928</v>
      </c>
      <c r="Z54" s="2" t="n">
        <v>1</v>
      </c>
      <c r="AA54" s="2" t="n">
        <v>2</v>
      </c>
      <c r="AB54" s="4" t="n">
        <v>0.6695468666060185</v>
      </c>
      <c r="AC54" s="4" t="n">
        <v>0.5080218858717553</v>
      </c>
      <c r="AD54" s="4" t="n">
        <v>-0.02645313339398148</v>
      </c>
      <c r="AE54" s="2" t="n">
        <v>51</v>
      </c>
      <c r="AF54" s="2" t="inlineStr">
        <is>
          <t>1/1</t>
        </is>
      </c>
      <c r="AG54" s="4" t="n">
        <v>0.007927485915537602</v>
      </c>
      <c r="AH54" s="4" t="n">
        <v>-0.00906001367211795</v>
      </c>
      <c r="AI54" s="4" t="n">
        <v>0.005662535725141637</v>
      </c>
      <c r="AJ54" s="2" t="inlineStr">
        <is>
          <t>HAYIR</t>
        </is>
      </c>
      <c r="AK54" s="2" t="inlineStr">
        <is>
          <t>HAYIR</t>
        </is>
      </c>
    </row>
    <row r="55">
      <c r="A55" s="2" t="inlineStr">
        <is>
          <t>PETKM.IS</t>
        </is>
      </c>
      <c r="B55" s="2" t="inlineStr">
        <is>
          <t>21.08.2026</t>
        </is>
      </c>
      <c r="C55" s="2" t="n">
        <v>10</v>
      </c>
      <c r="D55" s="3" t="n">
        <v>20.57999992</v>
      </c>
      <c r="E55" s="4" t="n">
        <v>0.03331944508301325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0.4979001462517946</v>
      </c>
      <c r="O55" s="2" t="n">
        <v>754</v>
      </c>
      <c r="P55" s="4" t="n">
        <v>0.2051157248259524</v>
      </c>
      <c r="Q55" s="4" t="n">
        <v>0.1410995161106632</v>
      </c>
      <c r="R55" s="4" t="n">
        <v>0.06401620871528918</v>
      </c>
      <c r="S55" s="4" t="n">
        <v>0.9012757649242253</v>
      </c>
      <c r="T55" s="4" t="n">
        <v>0.8689778115024677</v>
      </c>
      <c r="U55" s="4" t="n">
        <v>0.03229795342175767</v>
      </c>
      <c r="V55" s="2" t="n">
        <v>2</v>
      </c>
      <c r="W55" s="4" t="n">
        <v>0.9388770288297744</v>
      </c>
      <c r="X55" s="2" t="n">
        <v>4</v>
      </c>
      <c r="Y55" s="4" t="n">
        <v>0.7707609650351632</v>
      </c>
      <c r="Z55" s="2" t="n">
        <v>4</v>
      </c>
      <c r="AA55" s="2" t="n">
        <v>4</v>
      </c>
      <c r="AB55" s="4" t="n">
        <v>0.9388770288297744</v>
      </c>
      <c r="AC55" s="4" t="n">
        <v>0.7707609650351632</v>
      </c>
      <c r="AD55" s="4" t="n">
        <v>0.06687702882977442</v>
      </c>
      <c r="AE55" s="2" t="n">
        <v>279</v>
      </c>
      <c r="AF55" s="2" t="inlineStr">
        <is>
          <t>5/10</t>
        </is>
      </c>
      <c r="AG55" s="4" t="n">
        <v>0.02429543255314059</v>
      </c>
      <c r="AH55" s="4" t="n">
        <v>-0.05344997008143803</v>
      </c>
      <c r="AI55" s="4" t="n">
        <v>-0.0252672717211555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21.08.2026</t>
        </is>
      </c>
      <c r="C56" s="2" t="n">
        <v>1</v>
      </c>
      <c r="D56" s="3" t="n">
        <v>44.97999954</v>
      </c>
      <c r="E56" s="4" t="n">
        <v>0.04624277332434013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0.5288917865752885</v>
      </c>
      <c r="O56" s="2" t="n">
        <v>754</v>
      </c>
      <c r="P56" s="4" t="n">
        <v>0.1215558219329843</v>
      </c>
      <c r="Q56" s="4" t="n">
        <v>0.05794833755562721</v>
      </c>
      <c r="R56" s="4" t="n">
        <v>0.06360748437735704</v>
      </c>
      <c r="S56" s="4" t="n">
        <v>0.6843778672445971</v>
      </c>
      <c r="T56" s="4" t="n">
        <v>0.6471245775994814</v>
      </c>
      <c r="U56" s="4" t="n">
        <v>0.03725328964511576</v>
      </c>
      <c r="V56" s="2" t="n">
        <v>2</v>
      </c>
      <c r="W56" s="4" t="n">
        <v>0.6818794684319917</v>
      </c>
      <c r="X56" s="2" t="n">
        <v>3</v>
      </c>
      <c r="Y56" s="4" t="n"/>
      <c r="Z56" s="2" t="n">
        <v>0</v>
      </c>
      <c r="AA56" s="2" t="n">
        <v>4</v>
      </c>
      <c r="AB56" s="4" t="n">
        <v>0.6554482329645736</v>
      </c>
      <c r="AC56" s="4" t="n">
        <v>0.5048638402888718</v>
      </c>
      <c r="AD56" s="4" t="n">
        <v>-0.0285517670354265</v>
      </c>
      <c r="AE56" s="2" t="n">
        <v>132</v>
      </c>
      <c r="AF56" s="2" t="inlineStr">
        <is>
          <t>1/1</t>
        </is>
      </c>
      <c r="AG56" s="4" t="n">
        <v>0.02356606026768304</v>
      </c>
      <c r="AH56" s="4" t="n">
        <v>-0.001778524028860029</v>
      </c>
      <c r="AI56" s="4" t="n">
        <v>0.004891089867716802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AKBNK.IS</t>
        </is>
      </c>
      <c r="B57" s="2" t="inlineStr">
        <is>
          <t>21.08.2026</t>
        </is>
      </c>
      <c r="C57" s="2" t="n">
        <v>10</v>
      </c>
      <c r="D57" s="3" t="n">
        <v>69.69999695</v>
      </c>
      <c r="E57" s="4" t="n">
        <v>0.03028284148706428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0.5428894927536232</v>
      </c>
      <c r="O57" s="2" t="n">
        <v>754</v>
      </c>
      <c r="P57" s="4" t="n">
        <v>0.09494856999456371</v>
      </c>
      <c r="Q57" s="4" t="n">
        <v>0.04356156636865734</v>
      </c>
      <c r="R57" s="4" t="n">
        <v>0.05138700362590637</v>
      </c>
      <c r="S57" s="4" t="n">
        <v>0.9432876908230433</v>
      </c>
      <c r="T57" s="4" t="n">
        <v>0.9285900829284301</v>
      </c>
      <c r="U57" s="4" t="n">
        <v>0.01469760789461316</v>
      </c>
      <c r="V57" s="2" t="n">
        <v>2</v>
      </c>
      <c r="W57" s="4" t="n">
        <v>0.9067177173493705</v>
      </c>
      <c r="X57" s="2" t="n">
        <v>4</v>
      </c>
      <c r="Y57" s="4" t="n">
        <v>0.7477639515396345</v>
      </c>
      <c r="Z57" s="2" t="n">
        <v>4</v>
      </c>
      <c r="AA57" s="2" t="n">
        <v>4</v>
      </c>
      <c r="AB57" s="4" t="n">
        <v>0.9067177173493705</v>
      </c>
      <c r="AC57" s="4" t="n">
        <v>0.7477639515396345</v>
      </c>
      <c r="AD57" s="4" t="n">
        <v>0.0007177173493704281</v>
      </c>
      <c r="AE57" s="2" t="n">
        <v>119</v>
      </c>
      <c r="AF57" s="2" t="inlineStr">
        <is>
          <t>5/10</t>
        </is>
      </c>
      <c r="AG57" s="4" t="n">
        <v>0.07388811686310981</v>
      </c>
      <c r="AH57" s="4" t="n">
        <v>0.02367290663131083</v>
      </c>
      <c r="AI57" s="4" t="n">
        <v>0.05093261413693639</v>
      </c>
      <c r="AJ57" s="2" t="inlineStr">
        <is>
          <t>EVET</t>
        </is>
      </c>
      <c r="AK57" s="2" t="inlineStr">
        <is>
          <t>devam (5/10)</t>
        </is>
      </c>
    </row>
    <row r="58">
      <c r="A58" s="2" t="inlineStr">
        <is>
          <t>OTKAR.IS</t>
        </is>
      </c>
      <c r="B58" s="2" t="inlineStr">
        <is>
          <t>21.08.2026</t>
        </is>
      </c>
      <c r="C58" s="2" t="n">
        <v>10</v>
      </c>
      <c r="D58" s="3" t="n">
        <v>316.5</v>
      </c>
      <c r="E58" s="4" t="n">
        <v>0.04361317986910404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0.5397965699689837</v>
      </c>
      <c r="O58" s="2" t="n">
        <v>753</v>
      </c>
      <c r="P58" s="4" t="n">
        <v>0.1052461989987634</v>
      </c>
      <c r="Q58" s="4" t="n">
        <v>0.05768570946377019</v>
      </c>
      <c r="R58" s="4" t="n">
        <v>0.04756048953499319</v>
      </c>
      <c r="S58" s="4" t="n">
        <v>0.8346932694255909</v>
      </c>
      <c r="T58" s="4" t="n">
        <v>0.9248880957400641</v>
      </c>
      <c r="U58" s="4" t="n">
        <v>-0.09019482631447329</v>
      </c>
      <c r="V58" s="2" t="n">
        <v>-4</v>
      </c>
      <c r="W58" s="4" t="n">
        <v>0.9064705453752848</v>
      </c>
      <c r="X58" s="2" t="n">
        <v>4</v>
      </c>
      <c r="Y58" s="4" t="n">
        <v>0.7970658284544085</v>
      </c>
      <c r="Z58" s="2" t="n">
        <v>4</v>
      </c>
      <c r="AA58" s="2" t="n">
        <v>4</v>
      </c>
      <c r="AB58" s="4" t="n">
        <v>0.9064705453752848</v>
      </c>
      <c r="AC58" s="4" t="n">
        <v>0.7970658284544085</v>
      </c>
      <c r="AD58" s="4" t="n">
        <v>0.03847054537528483</v>
      </c>
      <c r="AE58" s="2" t="n">
        <v>89</v>
      </c>
      <c r="AF58" s="2" t="inlineStr">
        <is>
          <t>5/10</t>
        </is>
      </c>
      <c r="AG58" s="4" t="n">
        <v>0.07187993680884674</v>
      </c>
      <c r="AH58" s="4" t="n">
        <v>0.003159557661927437</v>
      </c>
      <c r="AI58" s="4" t="n">
        <v>0.04660347551342814</v>
      </c>
      <c r="AJ58" s="2" t="inlineStr">
        <is>
          <t>EVET</t>
        </is>
      </c>
      <c r="AK58" s="2" t="inlineStr">
        <is>
          <t>devam (5/10)</t>
        </is>
      </c>
    </row>
    <row r="59">
      <c r="A59" s="2" t="inlineStr">
        <is>
          <t>TUPRS.IS</t>
        </is>
      </c>
      <c r="B59" s="2" t="inlineStr">
        <is>
          <t>21.08.2026</t>
        </is>
      </c>
      <c r="C59" s="2" t="n">
        <v>5</v>
      </c>
      <c r="D59" s="3" t="n">
        <v>406.75</v>
      </c>
      <c r="E59" s="4" t="n">
        <v>0.04030204583369918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0.5471728924270259</v>
      </c>
      <c r="O59" s="2" t="n">
        <v>754</v>
      </c>
      <c r="P59" s="4" t="n">
        <v>0.1903606096028687</v>
      </c>
      <c r="Q59" s="4" t="n">
        <v>0.1433003345289895</v>
      </c>
      <c r="R59" s="4" t="n">
        <v>0.04706027507387919</v>
      </c>
      <c r="S59" s="4" t="n">
        <v>0.8709712516574908</v>
      </c>
      <c r="T59" s="4" t="n">
        <v>0.7910770758844932</v>
      </c>
      <c r="U59" s="4" t="n">
        <v>0.07989417577299762</v>
      </c>
      <c r="V59" s="2" t="n">
        <v>2</v>
      </c>
      <c r="W59" s="4" t="n">
        <v>0.8563112255888555</v>
      </c>
      <c r="X59" s="2" t="n">
        <v>4</v>
      </c>
      <c r="Y59" s="4" t="n">
        <v>0.7113944869906798</v>
      </c>
      <c r="Z59" s="2" t="n">
        <v>4</v>
      </c>
      <c r="AA59" s="2" t="n">
        <v>4</v>
      </c>
      <c r="AB59" s="4" t="n">
        <v>0.8563112255888555</v>
      </c>
      <c r="AC59" s="4" t="n">
        <v>0.7113944869906798</v>
      </c>
      <c r="AD59" s="4" t="n">
        <v>0.04031122558885558</v>
      </c>
      <c r="AE59" s="2" t="n">
        <v>281</v>
      </c>
      <c r="AF59" s="2" t="inlineStr">
        <is>
          <t>5/5</t>
        </is>
      </c>
      <c r="AG59" s="4" t="n">
        <v>0.001843884449907796</v>
      </c>
      <c r="AH59" s="4" t="n">
        <v>-0.09895513214505225</v>
      </c>
      <c r="AI59" s="4" t="n">
        <v>-0.03626306084818687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21.08.2026</t>
        </is>
      </c>
      <c r="C60" s="2" t="n">
        <v>1</v>
      </c>
      <c r="D60" s="3" t="n">
        <v>7.11999989</v>
      </c>
      <c r="E60" s="4" t="n">
        <v>0.0404293720130541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0.5629248397747135</v>
      </c>
      <c r="O60" s="2" t="n">
        <v>637</v>
      </c>
      <c r="P60" s="4" t="n">
        <v>0.1731300467372989</v>
      </c>
      <c r="Q60" s="4" t="n">
        <v>0.129899318968144</v>
      </c>
      <c r="R60" s="4" t="n">
        <v>0.04323072776915485</v>
      </c>
      <c r="S60" s="4" t="n">
        <v>0.6882134975370708</v>
      </c>
      <c r="T60" s="4" t="n">
        <v>0.6377613597525018</v>
      </c>
      <c r="U60" s="4" t="n">
        <v>0.05045213778456903</v>
      </c>
      <c r="V60" s="2" t="n">
        <v>4</v>
      </c>
      <c r="W60" s="4" t="n">
        <v>0.6577667421291394</v>
      </c>
      <c r="X60" s="2" t="n">
        <v>4</v>
      </c>
      <c r="Y60" s="4" t="n">
        <v>0.6097137905710728</v>
      </c>
      <c r="Z60" s="2" t="n">
        <v>2</v>
      </c>
      <c r="AA60" s="2" t="n">
        <v>4</v>
      </c>
      <c r="AB60" s="4" t="n">
        <v>0.6577667421291394</v>
      </c>
      <c r="AC60" s="4" t="n">
        <v>0.5844748119397714</v>
      </c>
      <c r="AD60" s="4" t="n">
        <v>-0.06223325787086054</v>
      </c>
      <c r="AE60" s="2" t="n">
        <v>160</v>
      </c>
      <c r="AF60" s="2" t="inlineStr">
        <is>
          <t>1/1</t>
        </is>
      </c>
      <c r="AG60" s="4" t="n">
        <v>0.01825844269781296</v>
      </c>
      <c r="AH60" s="4" t="n">
        <v>-0.004213446694308898</v>
      </c>
      <c r="AI60" s="4" t="n">
        <v>-0.001404460695855314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TUPRS.IS</t>
        </is>
      </c>
      <c r="B61" s="2" t="inlineStr">
        <is>
          <t>21.08.2026</t>
        </is>
      </c>
      <c r="C61" s="2" t="n">
        <v>1</v>
      </c>
      <c r="D61" s="3" t="n">
        <v>406.75</v>
      </c>
      <c r="E61" s="4" t="n">
        <v>0.04030204583369918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0.4806516024668891</v>
      </c>
      <c r="O61" s="2" t="n">
        <v>754</v>
      </c>
      <c r="P61" s="4" t="n">
        <v>0.2129004271573735</v>
      </c>
      <c r="Q61" s="4" t="n">
        <v>0.1702768864986357</v>
      </c>
      <c r="R61" s="4" t="n">
        <v>0.0426235406587378</v>
      </c>
      <c r="S61" s="4" t="n">
        <v>0.663848933393075</v>
      </c>
      <c r="T61" s="4" t="n">
        <v>0.5448180190266699</v>
      </c>
      <c r="U61" s="4" t="n">
        <v>0.1190309143664051</v>
      </c>
      <c r="V61" s="2" t="n">
        <v>2</v>
      </c>
      <c r="W61" s="4" t="n">
        <v>0.6983365613487638</v>
      </c>
      <c r="X61" s="2" t="n">
        <v>4</v>
      </c>
      <c r="Y61" s="4" t="n"/>
      <c r="Z61" s="2" t="n">
        <v>0</v>
      </c>
      <c r="AA61" s="2" t="n">
        <v>4</v>
      </c>
      <c r="AB61" s="4" t="n">
        <v>0.6983365613487638</v>
      </c>
      <c r="AC61" s="4" t="n">
        <v>0.5031702717651177</v>
      </c>
      <c r="AD61" s="4" t="n">
        <v>0.08833656134876378</v>
      </c>
      <c r="AE61" s="2" t="n">
        <v>281</v>
      </c>
      <c r="AF61" s="2" t="inlineStr">
        <is>
          <t>1/1</t>
        </is>
      </c>
      <c r="AG61" s="4" t="n">
        <v>0.001843884449907796</v>
      </c>
      <c r="AH61" s="4" t="n">
        <v>-0.01843884449907807</v>
      </c>
      <c r="AI61" s="4" t="n">
        <v>-0.01536570374923174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21.08.2026</t>
        </is>
      </c>
      <c r="C62" s="2" t="n">
        <v>1</v>
      </c>
      <c r="D62" s="3" t="n">
        <v>335.75</v>
      </c>
      <c r="E62" s="4" t="n">
        <v>0.04733538985214339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0.8</v>
      </c>
      <c r="O62" s="2" t="n">
        <v>33</v>
      </c>
      <c r="P62" s="4" t="n">
        <v>0.1024699178960716</v>
      </c>
      <c r="Q62" s="4" t="n">
        <v>0.06552851104680509</v>
      </c>
      <c r="R62" s="4" t="n">
        <v>0.0369414068492665</v>
      </c>
      <c r="S62" s="4" t="n">
        <v>0.7148353418347301</v>
      </c>
      <c r="T62" s="4" t="n">
        <v>0.6282715351392282</v>
      </c>
      <c r="U62" s="4" t="n">
        <v>0.0865638066955019</v>
      </c>
      <c r="V62" s="2" t="n">
        <v>4</v>
      </c>
      <c r="W62" s="4" t="n">
        <v>0.7754610186282967</v>
      </c>
      <c r="X62" s="2" t="n">
        <v>4</v>
      </c>
      <c r="Y62" s="4" t="n">
        <v>0.6437479532773298</v>
      </c>
      <c r="Z62" s="2" t="n">
        <v>1</v>
      </c>
      <c r="AA62" s="2" t="n">
        <v>4</v>
      </c>
      <c r="AB62" s="4" t="n">
        <v>0.7754610186282967</v>
      </c>
      <c r="AC62" s="4" t="n">
        <v>0.5902011194486099</v>
      </c>
      <c r="AD62" s="4" t="n">
        <v>0.05946101862829678</v>
      </c>
      <c r="AE62" s="2" t="n">
        <v>65</v>
      </c>
      <c r="AF62" s="2" t="inlineStr">
        <is>
          <t>1/1</t>
        </is>
      </c>
      <c r="AG62" s="4" t="n">
        <v>0.04095309009679826</v>
      </c>
      <c r="AH62" s="4" t="n">
        <v>0.001489203276247242</v>
      </c>
      <c r="AI62" s="4" t="n">
        <v>0.01638123603871922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EFOR.IS</t>
        </is>
      </c>
      <c r="B63" s="2" t="inlineStr">
        <is>
          <t>21.08.2026</t>
        </is>
      </c>
      <c r="C63" s="2" t="n">
        <v>1</v>
      </c>
      <c r="D63" s="3" t="n">
        <v>19.89999962</v>
      </c>
      <c r="E63" s="4" t="n">
        <v>0.06888013178909658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0.1428983622967563</v>
      </c>
      <c r="Q63" s="4" t="n">
        <v>0.1142077388554293</v>
      </c>
      <c r="R63" s="4" t="n">
        <v>0.02869062344132708</v>
      </c>
      <c r="S63" s="4" t="n">
        <v>0.7638189448695052</v>
      </c>
      <c r="T63" s="4" t="n">
        <v>0.6247856414339221</v>
      </c>
      <c r="U63" s="4" t="n">
        <v>0.1390333034355831</v>
      </c>
      <c r="V63" s="2" t="n">
        <v>4</v>
      </c>
      <c r="W63" s="4" t="n">
        <v>0.7857004740368109</v>
      </c>
      <c r="X63" s="2" t="n">
        <v>4</v>
      </c>
      <c r="Y63" s="4" t="n"/>
      <c r="Z63" s="2" t="n">
        <v>0</v>
      </c>
      <c r="AA63" s="2" t="n">
        <v>4</v>
      </c>
      <c r="AB63" s="4" t="n">
        <v>0.7857004740368109</v>
      </c>
      <c r="AC63" s="4" t="n">
        <v>0.5614043222301306</v>
      </c>
      <c r="AD63" s="4" t="n">
        <v>0.02570047403681086</v>
      </c>
      <c r="AE63" s="2" t="n">
        <v>62</v>
      </c>
      <c r="AF63" s="2" t="inlineStr">
        <is>
          <t>1/1</t>
        </is>
      </c>
      <c r="AG63" s="4" t="n">
        <v>0.02211057981919717</v>
      </c>
      <c r="AH63" s="4" t="n">
        <v>-0.02010048380091367</v>
      </c>
      <c r="AI63" s="4" t="n">
        <v>-0.005025144819575722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TUPRS.IS</t>
        </is>
      </c>
      <c r="B64" s="2" t="inlineStr">
        <is>
          <t>21.08.2026</t>
        </is>
      </c>
      <c r="C64" s="2" t="n">
        <v>3</v>
      </c>
      <c r="D64" s="3" t="n">
        <v>406.75</v>
      </c>
      <c r="E64" s="4" t="n">
        <v>0.04030204583369918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0.5146492481458801</v>
      </c>
      <c r="O64" s="2" t="n">
        <v>754</v>
      </c>
      <c r="P64" s="4" t="n">
        <v>0.1928682923933535</v>
      </c>
      <c r="Q64" s="4" t="n">
        <v>0.1651091358478339</v>
      </c>
      <c r="R64" s="4" t="n">
        <v>0.02775915654551958</v>
      </c>
      <c r="S64" s="4" t="n">
        <v>0.8351311617535024</v>
      </c>
      <c r="T64" s="4" t="n">
        <v>0.7551674070812533</v>
      </c>
      <c r="U64" s="4" t="n">
        <v>0.07996375467224914</v>
      </c>
      <c r="V64" s="2" t="n">
        <v>2</v>
      </c>
      <c r="W64" s="4" t="n">
        <v>0.8260285404866397</v>
      </c>
      <c r="X64" s="2" t="n">
        <v>4</v>
      </c>
      <c r="Y64" s="4" t="n">
        <v>0.6485889336732646</v>
      </c>
      <c r="Z64" s="2" t="n">
        <v>4</v>
      </c>
      <c r="AA64" s="2" t="n">
        <v>4</v>
      </c>
      <c r="AB64" s="4" t="n">
        <v>0.8260285404866397</v>
      </c>
      <c r="AC64" s="4" t="n">
        <v>0.6485889336732646</v>
      </c>
      <c r="AD64" s="4" t="n">
        <v>0.06202854048663964</v>
      </c>
      <c r="AE64" s="2" t="n">
        <v>281</v>
      </c>
      <c r="AF64" s="2" t="inlineStr">
        <is>
          <t>3/3</t>
        </is>
      </c>
      <c r="AG64" s="4" t="n">
        <v>0.001843884449907796</v>
      </c>
      <c r="AH64" s="4" t="n">
        <v>-0.09895513214505225</v>
      </c>
      <c r="AI64" s="4" t="n">
        <v>-0.06576521204671171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AKSA.IS</t>
        </is>
      </c>
      <c r="B65" s="2" t="inlineStr">
        <is>
          <t>21.08.2026</t>
        </is>
      </c>
      <c r="C65" s="2" t="n">
        <v>10</v>
      </c>
      <c r="D65" s="3" t="n">
        <v>11.14999962</v>
      </c>
      <c r="E65" s="4" t="n">
        <v>0.0309417045778979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0.480622556964439</v>
      </c>
      <c r="O65" s="2" t="n">
        <v>753</v>
      </c>
      <c r="P65" s="4" t="n">
        <v>0.1670355032935349</v>
      </c>
      <c r="Q65" s="4" t="n">
        <v>0.1451956625986822</v>
      </c>
      <c r="R65" s="4" t="n">
        <v>0.0218398406948527</v>
      </c>
      <c r="S65" s="4" t="n">
        <v>0.8792838707326018</v>
      </c>
      <c r="T65" s="4" t="n">
        <v>0.8640217748826912</v>
      </c>
      <c r="U65" s="4" t="n">
        <v>0.01526209584991067</v>
      </c>
      <c r="V65" s="2" t="n">
        <v>0</v>
      </c>
      <c r="W65" s="4" t="n">
        <v>0.9206079513861343</v>
      </c>
      <c r="X65" s="2" t="n">
        <v>4</v>
      </c>
      <c r="Y65" s="4" t="n">
        <v>0.765500139633994</v>
      </c>
      <c r="Z65" s="2" t="n">
        <v>4</v>
      </c>
      <c r="AA65" s="2" t="n">
        <v>4</v>
      </c>
      <c r="AB65" s="4" t="n">
        <v>0.9206079513861343</v>
      </c>
      <c r="AC65" s="4" t="n">
        <v>0.765500139633994</v>
      </c>
      <c r="AD65" s="4" t="n">
        <v>0.0006079513861342312</v>
      </c>
      <c r="AE65" s="2" t="n">
        <v>256</v>
      </c>
      <c r="AF65" s="2" t="inlineStr">
        <is>
          <t>5/10</t>
        </is>
      </c>
      <c r="AG65" s="4" t="n">
        <v>0.0161435252138602</v>
      </c>
      <c r="AH65" s="4" t="n">
        <v>-0.02331832187093819</v>
      </c>
      <c r="AI65" s="4" t="n">
        <v>-0.01614344001206336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GUBRF.IS</t>
        </is>
      </c>
      <c r="B66" s="2" t="inlineStr">
        <is>
          <t>21.08.2026</t>
        </is>
      </c>
      <c r="C66" s="2" t="n">
        <v>3</v>
      </c>
      <c r="D66" s="3" t="n">
        <v>475.75</v>
      </c>
      <c r="E66" s="4" t="n">
        <v>0.04444110802492305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0.5346569018777551</v>
      </c>
      <c r="O66" s="2" t="n">
        <v>754</v>
      </c>
      <c r="P66" s="4" t="n">
        <v>0.1511449939025559</v>
      </c>
      <c r="Q66" s="4" t="n">
        <v>0.1340761514176175</v>
      </c>
      <c r="R66" s="4" t="n">
        <v>0.01706884248493845</v>
      </c>
      <c r="S66" s="4" t="n">
        <v>0.7549626416976084</v>
      </c>
      <c r="T66" s="4" t="n">
        <v>0.7726785734824835</v>
      </c>
      <c r="U66" s="4" t="n">
        <v>-0.01771593178487507</v>
      </c>
      <c r="V66" s="2" t="n">
        <v>-2</v>
      </c>
      <c r="W66" s="4" t="n">
        <v>0.8415957780852737</v>
      </c>
      <c r="X66" s="2" t="n">
        <v>4</v>
      </c>
      <c r="Y66" s="4" t="n">
        <v>0.6778441084372706</v>
      </c>
      <c r="Z66" s="2" t="n">
        <v>4</v>
      </c>
      <c r="AA66" s="2" t="n">
        <v>4</v>
      </c>
      <c r="AB66" s="4" t="n">
        <v>0.8415957780852737</v>
      </c>
      <c r="AC66" s="4" t="n">
        <v>0.6778441084372706</v>
      </c>
      <c r="AD66" s="4" t="n">
        <v>0.003595778085273782</v>
      </c>
      <c r="AE66" s="2" t="n">
        <v>283</v>
      </c>
      <c r="AF66" s="2" t="inlineStr">
        <is>
          <t>3/3</t>
        </is>
      </c>
      <c r="AG66" s="4" t="n">
        <v>0.06148187073042566</v>
      </c>
      <c r="AH66" s="4" t="n">
        <v>-0.006831318970047295</v>
      </c>
      <c r="AI66" s="4" t="n">
        <v>0.0183920126116659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GLRMK.IS</t>
        </is>
      </c>
      <c r="B67" s="2" t="inlineStr">
        <is>
          <t>21.08.2026</t>
        </is>
      </c>
      <c r="C67" s="2" t="n">
        <v>10</v>
      </c>
      <c r="D67" s="3" t="n">
        <v>181</v>
      </c>
      <c r="E67" s="4" t="n">
        <v>0.04802682180347276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0.1789853975110994</v>
      </c>
      <c r="Q67" s="4" t="n">
        <v>0.1800013392321257</v>
      </c>
      <c r="R67" s="4" t="n">
        <v>-0.001015941721026314</v>
      </c>
      <c r="S67" s="4" t="n">
        <v>0.8553295536744622</v>
      </c>
      <c r="T67" s="4" t="n">
        <v>0.858987534389175</v>
      </c>
      <c r="U67" s="4" t="n">
        <v>-0.003657980714712794</v>
      </c>
      <c r="V67" s="2" t="n">
        <v>0</v>
      </c>
      <c r="W67" s="4" t="n">
        <v>0.9151087210507181</v>
      </c>
      <c r="X67" s="2" t="n">
        <v>4</v>
      </c>
      <c r="Y67" s="4" t="n">
        <v>0.8707234851849829</v>
      </c>
      <c r="Z67" s="2" t="n">
        <v>4</v>
      </c>
      <c r="AA67" s="2" t="n">
        <v>4</v>
      </c>
      <c r="AB67" s="4" t="n">
        <v>0.9151087210507181</v>
      </c>
      <c r="AC67" s="4" t="n">
        <v>0.8707234851849829</v>
      </c>
      <c r="AD67" s="4" t="n">
        <v>0.01136540554269672</v>
      </c>
      <c r="AE67" s="2" t="n">
        <v>46</v>
      </c>
      <c r="AF67" s="2" t="inlineStr">
        <is>
          <t>5/10</t>
        </is>
      </c>
      <c r="AG67" s="4" t="n">
        <v>0.02596683397790067</v>
      </c>
      <c r="AH67" s="4" t="n">
        <v>-0.0292817848066298</v>
      </c>
      <c r="AI67" s="4" t="n">
        <v>-0.002762430939226568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21.08.2026</t>
        </is>
      </c>
      <c r="C68" s="2" t="n">
        <v>5</v>
      </c>
      <c r="D68" s="3" t="n">
        <v>143.30000305</v>
      </c>
      <c r="E68" s="4" t="n">
        <v>0.04545907818208419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0.6177127540763905</v>
      </c>
      <c r="O68" s="2" t="n">
        <v>753</v>
      </c>
      <c r="P68" s="4" t="n">
        <v>0.278068763013582</v>
      </c>
      <c r="Q68" s="4" t="n">
        <v>0.05035900026226897</v>
      </c>
      <c r="R68" s="4" t="n">
        <v>0.227709762751313</v>
      </c>
      <c r="S68" s="4" t="n">
        <v>0.8687125619309786</v>
      </c>
      <c r="T68" s="4" t="n">
        <v>0.7689734648831786</v>
      </c>
      <c r="U68" s="4" t="n">
        <v>0.09973909704779993</v>
      </c>
      <c r="V68" s="2" t="n">
        <v>4</v>
      </c>
      <c r="W68" s="4" t="n">
        <v>0.8889346162995577</v>
      </c>
      <c r="X68" s="2" t="n">
        <v>4</v>
      </c>
      <c r="Y68" s="4" t="n">
        <v>0.7595247566489729</v>
      </c>
      <c r="Z68" s="2" t="n">
        <v>4</v>
      </c>
      <c r="AA68" s="2" t="n">
        <v>4</v>
      </c>
      <c r="AB68" s="4" t="n">
        <v>0.8889346162995577</v>
      </c>
      <c r="AC68" s="4" t="n">
        <v>0.7595247566489729</v>
      </c>
      <c r="AD68" s="4" t="n">
        <v>0.002934616299557713</v>
      </c>
      <c r="AE68" s="2" t="n">
        <v>266</v>
      </c>
      <c r="AF68" s="2" t="inlineStr">
        <is>
          <t>5/5</t>
        </is>
      </c>
      <c r="AG68" s="4" t="n">
        <v>0.04745291629636172</v>
      </c>
      <c r="AH68" s="4" t="n">
        <v>-0.03628748666659565</v>
      </c>
      <c r="AI68" s="4" t="n">
        <v>0.03279830320980603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0.04545907818208419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0.6104538425664564</v>
      </c>
      <c r="O69" s="2" t="n">
        <v>753</v>
      </c>
      <c r="P69" s="4" t="n">
        <v>0.235687241551751</v>
      </c>
      <c r="Q69" s="4" t="n">
        <v>0.04803378718003943</v>
      </c>
      <c r="R69" s="4" t="n">
        <v>0.1876534543717115</v>
      </c>
      <c r="S69" s="4" t="n">
        <v>0.8156509418392051</v>
      </c>
      <c r="T69" s="4" t="n">
        <v>0.7210435383098007</v>
      </c>
      <c r="U69" s="4" t="n">
        <v>0.09460740352940433</v>
      </c>
      <c r="V69" s="2" t="n">
        <v>4</v>
      </c>
      <c r="W69" s="4" t="n">
        <v>0.8719368898735302</v>
      </c>
      <c r="X69" s="2" t="n">
        <v>4</v>
      </c>
      <c r="Y69" s="4" t="n">
        <v>0.7249055927038623</v>
      </c>
      <c r="Z69" s="2" t="n">
        <v>4</v>
      </c>
      <c r="AA69" s="2" t="n">
        <v>4</v>
      </c>
      <c r="AB69" s="4" t="n">
        <v>0.8719368898735302</v>
      </c>
      <c r="AC69" s="4" t="n">
        <v>0.7249055927038623</v>
      </c>
      <c r="AD69" s="4" t="n">
        <v>0.02793688987353027</v>
      </c>
      <c r="AE69" s="2" t="n">
        <v>266</v>
      </c>
      <c r="AF69" s="2" t="inlineStr">
        <is>
          <t>3/3</t>
        </is>
      </c>
      <c r="AG69" s="4" t="n">
        <v>0.04745291629636172</v>
      </c>
      <c r="AH69" s="4" t="n">
        <v>-0.03628748666659565</v>
      </c>
      <c r="AI69" s="4" t="n">
        <v>-0.007676246172975687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SARKY.IS</t>
        </is>
      </c>
      <c r="B70" s="2" t="inlineStr">
        <is>
          <t>21.08.2026</t>
        </is>
      </c>
      <c r="C70" s="2" t="n">
        <v>3</v>
      </c>
      <c r="D70" s="3" t="n">
        <v>25.12000084</v>
      </c>
      <c r="E70" s="4" t="n">
        <v>0.04549589833077863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0.5547174137338072</v>
      </c>
      <c r="O70" s="2" t="n">
        <v>753</v>
      </c>
      <c r="P70" s="4" t="n">
        <v>0.1472337700250415</v>
      </c>
      <c r="Q70" s="4" t="n">
        <v>0.05407218820052507</v>
      </c>
      <c r="R70" s="4" t="n">
        <v>0.09316158182451642</v>
      </c>
      <c r="S70" s="4" t="n">
        <v>0.8080299886333711</v>
      </c>
      <c r="T70" s="4" t="n">
        <v>0.7273567042813247</v>
      </c>
      <c r="U70" s="4" t="n">
        <v>0.08067328435204635</v>
      </c>
      <c r="V70" s="2" t="n">
        <v>2</v>
      </c>
      <c r="W70" s="4" t="n">
        <v>0.8356506111753954</v>
      </c>
      <c r="X70" s="2" t="n">
        <v>4</v>
      </c>
      <c r="Y70" s="4" t="n">
        <v>0.7297883790749604</v>
      </c>
      <c r="Z70" s="2" t="n">
        <v>3</v>
      </c>
      <c r="AA70" s="2" t="n">
        <v>4</v>
      </c>
      <c r="AB70" s="4" t="n">
        <v>0.8356506111753954</v>
      </c>
      <c r="AC70" s="4" t="n">
        <v>0.6943642940611223</v>
      </c>
      <c r="AD70" s="4" t="n">
        <v>0.02565061117539535</v>
      </c>
      <c r="AE70" s="2" t="n">
        <v>125</v>
      </c>
      <c r="AF70" s="2" t="inlineStr">
        <is>
          <t>3/3</t>
        </is>
      </c>
      <c r="AG70" s="4" t="n">
        <v>0.09474518632221507</v>
      </c>
      <c r="AH70" s="4" t="n">
        <v>-0.01035032728127883</v>
      </c>
      <c r="AI70" s="4" t="n">
        <v>0.06210188765264402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SARKY.IS</t>
        </is>
      </c>
      <c r="B71" s="2" t="inlineStr">
        <is>
          <t>21.08.2026</t>
        </is>
      </c>
      <c r="C71" s="2" t="n">
        <v>5</v>
      </c>
      <c r="D71" s="3" t="n">
        <v>25.12000084</v>
      </c>
      <c r="E71" s="4" t="n">
        <v>0.04549589833077863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0.5651340996168582</v>
      </c>
      <c r="O71" s="2" t="n">
        <v>753</v>
      </c>
      <c r="P71" s="4" t="n">
        <v>0.1612248614979174</v>
      </c>
      <c r="Q71" s="4" t="n">
        <v>0.06870477772988945</v>
      </c>
      <c r="R71" s="4" t="n">
        <v>0.09252008376802795</v>
      </c>
      <c r="S71" s="4" t="n">
        <v>0.8677740973588242</v>
      </c>
      <c r="T71" s="4" t="n">
        <v>0.7968997534615183</v>
      </c>
      <c r="U71" s="4" t="n">
        <v>0.07087434389730585</v>
      </c>
      <c r="V71" s="2" t="n">
        <v>2</v>
      </c>
      <c r="W71" s="4" t="n">
        <v>0.8558188049226702</v>
      </c>
      <c r="X71" s="2" t="n">
        <v>4</v>
      </c>
      <c r="Y71" s="4" t="n">
        <v>0.7504633121624221</v>
      </c>
      <c r="Z71" s="2" t="n">
        <v>4</v>
      </c>
      <c r="AA71" s="2" t="n">
        <v>4</v>
      </c>
      <c r="AB71" s="4" t="n">
        <v>0.8558188049226702</v>
      </c>
      <c r="AC71" s="4" t="n">
        <v>0.7504633121624221</v>
      </c>
      <c r="AD71" s="4" t="n">
        <v>-0.002181195077329834</v>
      </c>
      <c r="AE71" s="2" t="n">
        <v>125</v>
      </c>
      <c r="AF71" s="2" t="inlineStr">
        <is>
          <t>5/5</t>
        </is>
      </c>
      <c r="AG71" s="4" t="n">
        <v>0.09474518632221507</v>
      </c>
      <c r="AH71" s="4" t="n">
        <v>-0.01035032728127883</v>
      </c>
      <c r="AI71" s="4" t="n">
        <v>0.05652866371480592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21.08.2026</t>
        </is>
      </c>
      <c r="C72" s="2" t="n">
        <v>3</v>
      </c>
      <c r="D72" s="3" t="n">
        <v>690.5</v>
      </c>
      <c r="E72" s="4" t="n">
        <v>0.04629150718940726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0.5583033187548238</v>
      </c>
      <c r="O72" s="2" t="n">
        <v>754</v>
      </c>
      <c r="P72" s="4" t="n">
        <v>0.133225697536588</v>
      </c>
      <c r="Q72" s="4" t="n">
        <v>0.04100348630233051</v>
      </c>
      <c r="R72" s="4" t="n">
        <v>0.09222221123425751</v>
      </c>
      <c r="S72" s="4" t="n">
        <v>0.8829382676375299</v>
      </c>
      <c r="T72" s="4" t="n">
        <v>0.8343905151947274</v>
      </c>
      <c r="U72" s="4" t="n">
        <v>0.04854775244280252</v>
      </c>
      <c r="V72" s="2" t="n">
        <v>2</v>
      </c>
      <c r="W72" s="4" t="n">
        <v>0.8786578587842054</v>
      </c>
      <c r="X72" s="2" t="n">
        <v>4</v>
      </c>
      <c r="Y72" s="4" t="n">
        <v>0.7317981648360729</v>
      </c>
      <c r="Z72" s="2" t="n">
        <v>4</v>
      </c>
      <c r="AA72" s="2" t="n">
        <v>4</v>
      </c>
      <c r="AB72" s="4" t="n">
        <v>0.8786578587842054</v>
      </c>
      <c r="AC72" s="4" t="n">
        <v>0.7317981648360729</v>
      </c>
      <c r="AD72" s="4" t="n">
        <v>0.03865785878420547</v>
      </c>
      <c r="AE72" s="2" t="n">
        <v>123</v>
      </c>
      <c r="AF72" s="2" t="inlineStr">
        <is>
          <t>3/3</t>
        </is>
      </c>
      <c r="AG72" s="4" t="n">
        <v>0.09992758870383778</v>
      </c>
      <c r="AH72" s="4" t="n">
        <v>0.01593048515568429</v>
      </c>
      <c r="AI72" s="4" t="n">
        <v>0.02244750181028232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BRSAN.IS</t>
        </is>
      </c>
      <c r="B73" s="2" t="inlineStr">
        <is>
          <t>21.08.2026</t>
        </is>
      </c>
      <c r="C73" s="2" t="n">
        <v>5</v>
      </c>
      <c r="D73" s="3" t="n">
        <v>690.5</v>
      </c>
      <c r="E73" s="4" t="n">
        <v>0.04629150718940726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0.5664310092637738</v>
      </c>
      <c r="O73" s="2" t="n">
        <v>754</v>
      </c>
      <c r="P73" s="4" t="n">
        <v>0.140613000199682</v>
      </c>
      <c r="Q73" s="4" t="n">
        <v>0.05880306960154699</v>
      </c>
      <c r="R73" s="4" t="n">
        <v>0.08180993059813504</v>
      </c>
      <c r="S73" s="4" t="n">
        <v>0.9047563399855033</v>
      </c>
      <c r="T73" s="4" t="n">
        <v>0.8652204460893196</v>
      </c>
      <c r="U73" s="4" t="n">
        <v>0.03953589389618373</v>
      </c>
      <c r="V73" s="2" t="n">
        <v>4</v>
      </c>
      <c r="W73" s="4" t="n">
        <v>0.8865243069913593</v>
      </c>
      <c r="X73" s="2" t="n">
        <v>4</v>
      </c>
      <c r="Y73" s="4" t="n">
        <v>0.784139599468937</v>
      </c>
      <c r="Z73" s="2" t="n">
        <v>4</v>
      </c>
      <c r="AA73" s="2" t="n">
        <v>4</v>
      </c>
      <c r="AB73" s="4" t="n">
        <v>0.8865243069913593</v>
      </c>
      <c r="AC73" s="4" t="n">
        <v>0.784139599468937</v>
      </c>
      <c r="AD73" s="4" t="n">
        <v>0.01052430699135931</v>
      </c>
      <c r="AE73" s="2" t="n">
        <v>123</v>
      </c>
      <c r="AF73" s="2" t="inlineStr">
        <is>
          <t>5/5</t>
        </is>
      </c>
      <c r="AG73" s="4" t="n">
        <v>0.09992758870383778</v>
      </c>
      <c r="AH73" s="4" t="n">
        <v>0.01593048515568429</v>
      </c>
      <c r="AI73" s="4" t="n">
        <v>0.05430847212165091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BRSAN.IS</t>
        </is>
      </c>
      <c r="B74" s="2" t="inlineStr">
        <is>
          <t>21.08.2026</t>
        </is>
      </c>
      <c r="C74" s="2" t="n">
        <v>1</v>
      </c>
      <c r="D74" s="3" t="n">
        <v>690.5</v>
      </c>
      <c r="E74" s="4" t="n">
        <v>0.04629150718940726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0.6109492273730684</v>
      </c>
      <c r="O74" s="2" t="n">
        <v>754</v>
      </c>
      <c r="P74" s="4" t="n">
        <v>0.12074131908519</v>
      </c>
      <c r="Q74" s="4" t="n">
        <v>0.06166900371735837</v>
      </c>
      <c r="R74" s="4" t="n">
        <v>0.05907231536783165</v>
      </c>
      <c r="S74" s="4" t="n">
        <v>0.7341134672075403</v>
      </c>
      <c r="T74" s="4" t="n">
        <v>0.5842181052459233</v>
      </c>
      <c r="U74" s="4" t="n">
        <v>0.149895361961617</v>
      </c>
      <c r="V74" s="2" t="n">
        <v>4</v>
      </c>
      <c r="W74" s="4" t="n">
        <v>0.7471517226339954</v>
      </c>
      <c r="X74" s="2" t="n">
        <v>2</v>
      </c>
      <c r="Y74" s="4" t="n">
        <v>0.6010489927072475</v>
      </c>
      <c r="Z74" s="2" t="n">
        <v>1</v>
      </c>
      <c r="AA74" s="2" t="n">
        <v>2</v>
      </c>
      <c r="AB74" s="4" t="n">
        <v>0.6603075308316436</v>
      </c>
      <c r="AC74" s="4" t="n">
        <v>0.5466335844264448</v>
      </c>
      <c r="AD74" s="4" t="n">
        <v>-0.03369246916835633</v>
      </c>
      <c r="AE74" s="2" t="n">
        <v>123</v>
      </c>
      <c r="AF74" s="2" t="inlineStr">
        <is>
          <t>1/1</t>
        </is>
      </c>
      <c r="AG74" s="4" t="n">
        <v>0.09992758870383778</v>
      </c>
      <c r="AH74" s="4" t="n">
        <v>0.04272266473569886</v>
      </c>
      <c r="AI74" s="4" t="n">
        <v>0.09051412020275172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FENER.IS</t>
        </is>
      </c>
      <c r="B75" s="2" t="inlineStr">
        <is>
          <t>21.08.2026</t>
        </is>
      </c>
      <c r="C75" s="2" t="n">
        <v>1</v>
      </c>
      <c r="D75" s="3" t="n">
        <v>3.19000006</v>
      </c>
      <c r="E75" s="4" t="n">
        <v>0.03448276849606974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0.59215866101112</v>
      </c>
      <c r="O75" s="2" t="n">
        <v>753</v>
      </c>
      <c r="P75" s="4" t="n">
        <v>0.1445387912377143</v>
      </c>
      <c r="Q75" s="4" t="n">
        <v>0.08944975816170106</v>
      </c>
      <c r="R75" s="4" t="n">
        <v>0.05508903307601321</v>
      </c>
      <c r="S75" s="4" t="n">
        <v>0.5263204755893381</v>
      </c>
      <c r="T75" s="4" t="n">
        <v>0.4963351826866583</v>
      </c>
      <c r="U75" s="4" t="n">
        <v>0.02998529290267982</v>
      </c>
      <c r="V75" s="2" t="n">
        <v>0</v>
      </c>
      <c r="W75" s="4" t="n">
        <v>0.6585732395403331</v>
      </c>
      <c r="X75" s="2" t="n">
        <v>4</v>
      </c>
      <c r="Y75" s="4" t="n">
        <v>0.66217187243822</v>
      </c>
      <c r="Z75" s="2" t="n">
        <v>2</v>
      </c>
      <c r="AA75" s="2" t="n">
        <v>2</v>
      </c>
      <c r="AB75" s="4" t="n">
        <v>0.6585732395403331</v>
      </c>
      <c r="AC75" s="4" t="n">
        <v>0.6045103304493801</v>
      </c>
      <c r="AD75" s="4" t="n">
        <v>0.03057323954033309</v>
      </c>
      <c r="AE75" s="2" t="n">
        <v>277</v>
      </c>
      <c r="AF75" s="2" t="inlineStr">
        <is>
          <t>1/1</t>
        </is>
      </c>
      <c r="AG75" s="4" t="n">
        <v>0.02507834435589329</v>
      </c>
      <c r="AH75" s="4" t="n">
        <v>-0.01880876140171606</v>
      </c>
      <c r="AI75" s="4" t="n">
        <v>-0.01880876140171606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RALYH.IS</t>
        </is>
      </c>
      <c r="B76" s="2" t="inlineStr">
        <is>
          <t>21.08.2026</t>
        </is>
      </c>
      <c r="C76" s="2" t="n">
        <v>3</v>
      </c>
      <c r="D76" s="3" t="n">
        <v>270.75</v>
      </c>
      <c r="E76" s="4" t="n">
        <v>0.04562722917820868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0.5808575214807848</v>
      </c>
      <c r="O76" s="2" t="n">
        <v>753</v>
      </c>
      <c r="P76" s="4" t="n">
        <v>0.1613578193904071</v>
      </c>
      <c r="Q76" s="4" t="n">
        <v>0.1276125981786671</v>
      </c>
      <c r="R76" s="4" t="n">
        <v>0.03374522121174001</v>
      </c>
      <c r="S76" s="4" t="n">
        <v>0.8257365405759397</v>
      </c>
      <c r="T76" s="4" t="n">
        <v>0.7595884007401301</v>
      </c>
      <c r="U76" s="4" t="n">
        <v>0.06614813983580958</v>
      </c>
      <c r="V76" s="2" t="n">
        <v>4</v>
      </c>
      <c r="W76" s="4" t="n">
        <v>0.8824687353805997</v>
      </c>
      <c r="X76" s="2" t="n">
        <v>4</v>
      </c>
      <c r="Y76" s="4" t="n">
        <v>0.7719319539041306</v>
      </c>
      <c r="Z76" s="2" t="n">
        <v>4</v>
      </c>
      <c r="AA76" s="2" t="n">
        <v>4</v>
      </c>
      <c r="AB76" s="4" t="n">
        <v>0.8824687353805997</v>
      </c>
      <c r="AC76" s="4" t="n">
        <v>0.7719319539041306</v>
      </c>
      <c r="AD76" s="4" t="n">
        <v>-0.005531264619400345</v>
      </c>
      <c r="AE76" s="2" t="n">
        <v>125</v>
      </c>
      <c r="AF76" s="2" t="inlineStr">
        <is>
          <t>3/3</t>
        </is>
      </c>
      <c r="AG76" s="4" t="n">
        <v>0.002770083102493048</v>
      </c>
      <c r="AH76" s="4" t="n">
        <v>-0.03416435826408126</v>
      </c>
      <c r="AI76" s="4" t="n">
        <v>-0.02677746999076636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0.04545907818208419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0.555000539432517</v>
      </c>
      <c r="O77" s="2" t="n">
        <v>753</v>
      </c>
      <c r="P77" s="4" t="n">
        <v>0.3458231018910801</v>
      </c>
      <c r="Q77" s="4" t="n">
        <v>0.05726198559508269</v>
      </c>
      <c r="R77" s="4" t="n">
        <v>0.2885611162959975</v>
      </c>
      <c r="S77" s="4" t="n">
        <v>0.9104615970123922</v>
      </c>
      <c r="T77" s="4" t="n">
        <v>0.8255187544783431</v>
      </c>
      <c r="U77" s="4" t="n">
        <v>0.08494284253404905</v>
      </c>
      <c r="V77" s="2" t="n">
        <v>4</v>
      </c>
      <c r="W77" s="4" t="n">
        <v>0.9167918542266343</v>
      </c>
      <c r="X77" s="2" t="n">
        <v>4</v>
      </c>
      <c r="Y77" s="4" t="n">
        <v>0.8529311020283579</v>
      </c>
      <c r="Z77" s="2" t="n">
        <v>4</v>
      </c>
      <c r="AA77" s="2" t="n">
        <v>4</v>
      </c>
      <c r="AB77" s="4" t="n">
        <v>0.9167918542266343</v>
      </c>
      <c r="AC77" s="4" t="n">
        <v>0.8529311020283579</v>
      </c>
      <c r="AD77" s="4" t="n">
        <v>-0.01520814577336571</v>
      </c>
      <c r="AE77" s="2" t="n">
        <v>266</v>
      </c>
      <c r="AF77" s="2" t="inlineStr">
        <is>
          <t>5/10</t>
        </is>
      </c>
      <c r="AG77" s="4" t="n">
        <v>0.04745291629636172</v>
      </c>
      <c r="AH77" s="4" t="n">
        <v>-0.03628748666659565</v>
      </c>
      <c r="AI77" s="4" t="n">
        <v>0.03279830320980603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EUPWR.IS</t>
        </is>
      </c>
      <c r="B78" s="2" t="inlineStr">
        <is>
          <t>21.08.2026</t>
        </is>
      </c>
      <c r="C78" s="2" t="n">
        <v>10</v>
      </c>
      <c r="D78" s="3" t="n">
        <v>93</v>
      </c>
      <c r="E78" s="4" t="n">
        <v>0.03928573306451611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0.2764006695749621</v>
      </c>
      <c r="Q78" s="4" t="n">
        <v>0</v>
      </c>
      <c r="R78" s="4" t="n">
        <v>0.2764006695749621</v>
      </c>
      <c r="S78" s="4" t="n">
        <v>0.9369894078814986</v>
      </c>
      <c r="T78" s="4" t="n">
        <v>0.895756571134995</v>
      </c>
      <c r="U78" s="4" t="n">
        <v>0.04123283674650369</v>
      </c>
      <c r="V78" s="2" t="n">
        <v>4</v>
      </c>
      <c r="W78" s="4" t="n">
        <v>0.9532316435347191</v>
      </c>
      <c r="X78" s="2" t="n">
        <v>4</v>
      </c>
      <c r="Y78" s="4" t="n">
        <v>0.8480171988174647</v>
      </c>
      <c r="Z78" s="2" t="n">
        <v>4</v>
      </c>
      <c r="AA78" s="2" t="n">
        <v>4</v>
      </c>
      <c r="AB78" s="4" t="n">
        <v>0.9532316435347191</v>
      </c>
      <c r="AC78" s="4" t="n">
        <v>0.8480171988174647</v>
      </c>
      <c r="AD78" s="4" t="n">
        <v>0.02123164353471907</v>
      </c>
      <c r="AE78" s="2" t="n">
        <v>52</v>
      </c>
      <c r="AF78" s="2" t="inlineStr">
        <is>
          <t>5/10</t>
        </is>
      </c>
      <c r="AG78" s="4" t="n">
        <v>0.1440860379569893</v>
      </c>
      <c r="AH78" s="4" t="n">
        <v>-0.00215050483870971</v>
      </c>
      <c r="AI78" s="4" t="n">
        <v>0.1419354510752688</v>
      </c>
      <c r="AJ78" s="2" t="inlineStr">
        <is>
          <t>EVET</t>
        </is>
      </c>
      <c r="AK78" s="2" t="inlineStr">
        <is>
          <t>devam (5/10)</t>
        </is>
      </c>
    </row>
    <row r="79">
      <c r="A79" s="2" t="inlineStr">
        <is>
          <t>EUPWR.IS</t>
        </is>
      </c>
      <c r="B79" s="2" t="inlineStr">
        <is>
          <t>21.08.2026</t>
        </is>
      </c>
      <c r="C79" s="2" t="n">
        <v>5</v>
      </c>
      <c r="D79" s="3" t="n">
        <v>93</v>
      </c>
      <c r="E79" s="4" t="n">
        <v>0.03928573306451611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0.2564061289171287</v>
      </c>
      <c r="Q79" s="4" t="n">
        <v>0.01259158052173996</v>
      </c>
      <c r="R79" s="4" t="n">
        <v>0.2438145483953888</v>
      </c>
      <c r="S79" s="4" t="n">
        <v>0.9084895960587336</v>
      </c>
      <c r="T79" s="4" t="n">
        <v>0.8462923560840931</v>
      </c>
      <c r="U79" s="4" t="n">
        <v>0.06219723997464044</v>
      </c>
      <c r="V79" s="2" t="n">
        <v>4</v>
      </c>
      <c r="W79" s="4" t="n">
        <v>0.9123579534471683</v>
      </c>
      <c r="X79" s="2" t="n">
        <v>4</v>
      </c>
      <c r="Y79" s="4" t="n">
        <v>0.794269792398384</v>
      </c>
      <c r="Z79" s="2" t="n">
        <v>4</v>
      </c>
      <c r="AA79" s="2" t="n">
        <v>4</v>
      </c>
      <c r="AB79" s="4" t="n">
        <v>0.9123579534471683</v>
      </c>
      <c r="AC79" s="4" t="n">
        <v>0.794269792398384</v>
      </c>
      <c r="AD79" s="4" t="n">
        <v>0.01635795344716828</v>
      </c>
      <c r="AE79" s="2" t="n">
        <v>52</v>
      </c>
      <c r="AF79" s="2" t="inlineStr">
        <is>
          <t>5/5</t>
        </is>
      </c>
      <c r="AG79" s="4" t="n">
        <v>0.1440860379569893</v>
      </c>
      <c r="AH79" s="4" t="n">
        <v>-0.00215050483870971</v>
      </c>
      <c r="AI79" s="4" t="n">
        <v>0.1419354510752688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5</v>
      </c>
      <c r="D80" s="3" t="n">
        <v>335.75</v>
      </c>
      <c r="E80" s="4" t="n">
        <v>0.04733538985214339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0.6666666666666666</v>
      </c>
      <c r="O80" s="2" t="n">
        <v>33</v>
      </c>
      <c r="P80" s="4" t="n">
        <v>0.2594802992937312</v>
      </c>
      <c r="Q80" s="4" t="n">
        <v>0.02037482522638274</v>
      </c>
      <c r="R80" s="4" t="n">
        <v>0.2391054740673484</v>
      </c>
      <c r="S80" s="4" t="n">
        <v>0.9007858013988036</v>
      </c>
      <c r="T80" s="4" t="n">
        <v>0.8291344258330728</v>
      </c>
      <c r="U80" s="4" t="n">
        <v>0.07165137556573076</v>
      </c>
      <c r="V80" s="2" t="n">
        <v>4</v>
      </c>
      <c r="W80" s="4" t="n">
        <v>0.939931652897294</v>
      </c>
      <c r="X80" s="2" t="n">
        <v>4</v>
      </c>
      <c r="Y80" s="4" t="n">
        <v>0.8014064150656889</v>
      </c>
      <c r="Z80" s="2" t="n">
        <v>4</v>
      </c>
      <c r="AA80" s="2" t="n">
        <v>4</v>
      </c>
      <c r="AB80" s="4" t="n">
        <v>0.939931652897294</v>
      </c>
      <c r="AC80" s="4" t="n">
        <v>0.8014064150656889</v>
      </c>
      <c r="AD80" s="4" t="n">
        <v>0.03793165289729394</v>
      </c>
      <c r="AE80" s="2" t="n">
        <v>65</v>
      </c>
      <c r="AF80" s="2" t="inlineStr">
        <is>
          <t>5/5</t>
        </is>
      </c>
      <c r="AG80" s="4" t="n">
        <v>0.06552494415487709</v>
      </c>
      <c r="AH80" s="4" t="n">
        <v>-0.005212211466865235</v>
      </c>
      <c r="AI80" s="4" t="n">
        <v>0.0230826507818318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ASTOR.IS</t>
        </is>
      </c>
      <c r="B81" s="2" t="inlineStr">
        <is>
          <t>21.08.2026</t>
        </is>
      </c>
      <c r="C81" s="2" t="n">
        <v>3</v>
      </c>
      <c r="D81" s="3" t="n">
        <v>335.75</v>
      </c>
      <c r="E81" s="4" t="n">
        <v>0.04733538985214339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0.7546296296296297</v>
      </c>
      <c r="O81" s="2" t="n">
        <v>33</v>
      </c>
      <c r="P81" s="4" t="n">
        <v>0.196847882742777</v>
      </c>
      <c r="Q81" s="4" t="n">
        <v>0.01273431519238925</v>
      </c>
      <c r="R81" s="4" t="n">
        <v>0.1841135675503878</v>
      </c>
      <c r="S81" s="4" t="n">
        <v>0.8681831323302636</v>
      </c>
      <c r="T81" s="4" t="n">
        <v>0.7763276624248567</v>
      </c>
      <c r="U81" s="4" t="n">
        <v>0.09185546990540683</v>
      </c>
      <c r="V81" s="2" t="n">
        <v>4</v>
      </c>
      <c r="W81" s="4" t="n">
        <v>0.8948360183702997</v>
      </c>
      <c r="X81" s="2" t="n">
        <v>4</v>
      </c>
      <c r="Y81" s="4" t="n">
        <v>0.7393870086947643</v>
      </c>
      <c r="Z81" s="2" t="n">
        <v>4</v>
      </c>
      <c r="AA81" s="2" t="n">
        <v>4</v>
      </c>
      <c r="AB81" s="4" t="n">
        <v>0.8948360183702997</v>
      </c>
      <c r="AC81" s="4" t="n">
        <v>0.7393870086947643</v>
      </c>
      <c r="AD81" s="4" t="n">
        <v>0.0268360183702997</v>
      </c>
      <c r="AE81" s="2" t="n">
        <v>65</v>
      </c>
      <c r="AF81" s="2" t="inlineStr">
        <is>
          <t>3/3</t>
        </is>
      </c>
      <c r="AG81" s="4" t="n">
        <v>0.0424422933730455</v>
      </c>
      <c r="AH81" s="4" t="n">
        <v>-0.005212211466865235</v>
      </c>
      <c r="AI81" s="4" t="n">
        <v>0.008935219657483229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ALTNY.IS</t>
        </is>
      </c>
      <c r="B82" s="2" t="inlineStr">
        <is>
          <t>21.08.2026</t>
        </is>
      </c>
      <c r="C82" s="2" t="n">
        <v>1</v>
      </c>
      <c r="D82" s="3" t="n">
        <v>19.20999908</v>
      </c>
      <c r="E82" s="4" t="n">
        <v>0.04209118781934446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0.385932620515799</v>
      </c>
      <c r="Q82" s="4" t="n">
        <v>0.202378265400478</v>
      </c>
      <c r="R82" s="4" t="n">
        <v>0.1835543551153209</v>
      </c>
      <c r="S82" s="4" t="n">
        <v>0.7877676569681014</v>
      </c>
      <c r="T82" s="4" t="n">
        <v>0.6959672922669152</v>
      </c>
      <c r="U82" s="4" t="n">
        <v>0.09180036470118613</v>
      </c>
      <c r="V82" s="2" t="n">
        <v>4</v>
      </c>
      <c r="W82" s="4" t="n">
        <v>0.8107223543029486</v>
      </c>
      <c r="X82" s="2" t="n">
        <v>4</v>
      </c>
      <c r="Y82" s="4" t="n">
        <v>0.6855571916471556</v>
      </c>
      <c r="Z82" s="2" t="n">
        <v>4</v>
      </c>
      <c r="AA82" s="2" t="n">
        <v>4</v>
      </c>
      <c r="AB82" s="4" t="n">
        <v>0.8107223543029486</v>
      </c>
      <c r="AC82" s="4" t="n">
        <v>0.6855571916471556</v>
      </c>
      <c r="AD82" s="4" t="n">
        <v>0.1027223543029486</v>
      </c>
      <c r="AE82" s="2" t="n">
        <v>58</v>
      </c>
      <c r="AF82" s="2" t="inlineStr">
        <is>
          <t>1/1</t>
        </is>
      </c>
      <c r="AG82" s="4" t="n">
        <v>0.02706926001581067</v>
      </c>
      <c r="AH82" s="4" t="n">
        <v>-0.02134304318769398</v>
      </c>
      <c r="AI82" s="4" t="n">
        <v>-0.02134304318769398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21.08.2026</t>
        </is>
      </c>
      <c r="C83" s="2" t="n">
        <v>10</v>
      </c>
      <c r="D83" s="3" t="n">
        <v>107.80000305</v>
      </c>
      <c r="E83" s="4" t="n">
        <v>0.04051814001449471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0.5528099019252524</v>
      </c>
      <c r="O83" s="2" t="n">
        <v>754</v>
      </c>
      <c r="P83" s="4" t="n">
        <v>0.2529692766572724</v>
      </c>
      <c r="Q83" s="4" t="n">
        <v>0.08213369557107424</v>
      </c>
      <c r="R83" s="4" t="n">
        <v>0.1708355810861981</v>
      </c>
      <c r="S83" s="4" t="n">
        <v>0.9090829486941935</v>
      </c>
      <c r="T83" s="4" t="n">
        <v>0.8456835520224042</v>
      </c>
      <c r="U83" s="4" t="n">
        <v>0.06339939667178929</v>
      </c>
      <c r="V83" s="2" t="n">
        <v>4</v>
      </c>
      <c r="W83" s="4" t="n">
        <v>0.9176107358424292</v>
      </c>
      <c r="X83" s="2" t="n">
        <v>4</v>
      </c>
      <c r="Y83" s="4" t="n">
        <v>0.8581872793215133</v>
      </c>
      <c r="Z83" s="2" t="n">
        <v>4</v>
      </c>
      <c r="AA83" s="2" t="n">
        <v>2</v>
      </c>
      <c r="AB83" s="4" t="n">
        <v>0.9176107358424292</v>
      </c>
      <c r="AC83" s="4" t="n">
        <v>0.8581872793215133</v>
      </c>
      <c r="AD83" s="4" t="n">
        <v>-0.0163892641575708</v>
      </c>
      <c r="AE83" s="2" t="n">
        <v>273</v>
      </c>
      <c r="AF83" s="2" t="inlineStr">
        <is>
          <t>5/10</t>
        </is>
      </c>
      <c r="AG83" s="4" t="n">
        <v>0.04359922835827779</v>
      </c>
      <c r="AH83" s="4" t="n">
        <v>-0.03339523189373417</v>
      </c>
      <c r="AI83" s="4" t="n">
        <v>0.01576991560205721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CWENE.IS</t>
        </is>
      </c>
      <c r="B84" s="2" t="inlineStr">
        <is>
          <t>21.08.2026</t>
        </is>
      </c>
      <c r="C84" s="2" t="n">
        <v>5</v>
      </c>
      <c r="D84" s="3" t="n">
        <v>36.40000153</v>
      </c>
      <c r="E84" s="4" t="n">
        <v>0.08677393161558554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0.2376970218016788</v>
      </c>
      <c r="Q84" s="4" t="n">
        <v>0.07140295660656801</v>
      </c>
      <c r="R84" s="4" t="n">
        <v>0.1662940651951108</v>
      </c>
      <c r="S84" s="4" t="n">
        <v>0.8980150820588135</v>
      </c>
      <c r="T84" s="4" t="n">
        <v>0.8406897253692016</v>
      </c>
      <c r="U84" s="4" t="n">
        <v>0.05732535668961192</v>
      </c>
      <c r="V84" s="2" t="n">
        <v>2</v>
      </c>
      <c r="W84" s="4" t="n">
        <v>0.8833854400485891</v>
      </c>
      <c r="X84" s="2" t="n">
        <v>4</v>
      </c>
      <c r="Y84" s="4" t="n">
        <v>0.7913227680415031</v>
      </c>
      <c r="Z84" s="2" t="n">
        <v>4</v>
      </c>
      <c r="AA84" s="2" t="n">
        <v>4</v>
      </c>
      <c r="AB84" s="4" t="n">
        <v>0.8833854400485891</v>
      </c>
      <c r="AC84" s="4" t="n">
        <v>0.7913227680415031</v>
      </c>
      <c r="AD84" s="4" t="n">
        <v>-0.01461455995141092</v>
      </c>
      <c r="AE84" s="2" t="n">
        <v>44</v>
      </c>
      <c r="AF84" s="2" t="inlineStr">
        <is>
          <t>5/5</t>
        </is>
      </c>
      <c r="AG84" s="4" t="n">
        <v>0.04175814769533059</v>
      </c>
      <c r="AH84" s="4" t="n">
        <v>-0.03131876818907364</v>
      </c>
      <c r="AI84" s="4" t="n">
        <v>0.03021973691658797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ALTNY.IS</t>
        </is>
      </c>
      <c r="B85" s="2" t="inlineStr">
        <is>
          <t>21.08.2026</t>
        </is>
      </c>
      <c r="C85" s="2" t="n">
        <v>3</v>
      </c>
      <c r="D85" s="3" t="n">
        <v>19.20999908</v>
      </c>
      <c r="E85" s="4" t="n">
        <v>0.04209118781934446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0.3701930539611016</v>
      </c>
      <c r="Q85" s="4" t="n">
        <v>0.2141115936187973</v>
      </c>
      <c r="R85" s="4" t="n">
        <v>0.1560814603423043</v>
      </c>
      <c r="S85" s="4" t="n">
        <v>0.862760588331469</v>
      </c>
      <c r="T85" s="4" t="n">
        <v>0.7758928207166516</v>
      </c>
      <c r="U85" s="4" t="n">
        <v>0.0868677676148174</v>
      </c>
      <c r="V85" s="2" t="n">
        <v>4</v>
      </c>
      <c r="W85" s="4" t="n">
        <v>0.8452016169118991</v>
      </c>
      <c r="X85" s="2" t="n">
        <v>4</v>
      </c>
      <c r="Y85" s="4" t="n">
        <v>0.7883831176601104</v>
      </c>
      <c r="Z85" s="2" t="n">
        <v>4</v>
      </c>
      <c r="AA85" s="2" t="n">
        <v>4</v>
      </c>
      <c r="AB85" s="4" t="n">
        <v>0.8452016169118991</v>
      </c>
      <c r="AC85" s="4" t="n">
        <v>0.7883831176601104</v>
      </c>
      <c r="AD85" s="4" t="n">
        <v>0.01320161691189914</v>
      </c>
      <c r="AE85" s="2" t="n">
        <v>65</v>
      </c>
      <c r="AF85" s="2" t="inlineStr">
        <is>
          <t>3/3</t>
        </is>
      </c>
      <c r="AG85" s="4" t="n">
        <v>0.02706926001581067</v>
      </c>
      <c r="AH85" s="4" t="n">
        <v>-0.07183754430455702</v>
      </c>
      <c r="AI85" s="4" t="n">
        <v>-0.06715247588653184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21.08.2026</t>
        </is>
      </c>
      <c r="C86" s="2" t="n">
        <v>3</v>
      </c>
      <c r="D86" s="3" t="n">
        <v>36.40000153</v>
      </c>
      <c r="E86" s="4" t="n">
        <v>0.08677393161558554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0.2126175928237236</v>
      </c>
      <c r="Q86" s="4" t="n">
        <v>0.07930964769441814</v>
      </c>
      <c r="R86" s="4" t="n">
        <v>0.1333079451293054</v>
      </c>
      <c r="S86" s="4" t="n">
        <v>0.8342607922345624</v>
      </c>
      <c r="T86" s="4" t="n">
        <v>0.7888819585375004</v>
      </c>
      <c r="U86" s="4" t="n">
        <v>0.04537883369706197</v>
      </c>
      <c r="V86" s="2" t="n">
        <v>4</v>
      </c>
      <c r="W86" s="4" t="n">
        <v>0.8589247775119681</v>
      </c>
      <c r="X86" s="2" t="n">
        <v>4</v>
      </c>
      <c r="Y86" s="4" t="n">
        <v>0.7762008415022416</v>
      </c>
      <c r="Z86" s="2" t="n">
        <v>4</v>
      </c>
      <c r="AA86" s="2" t="n">
        <v>4</v>
      </c>
      <c r="AB86" s="4" t="n">
        <v>0.8589247775119681</v>
      </c>
      <c r="AC86" s="4" t="n">
        <v>0.7762008415022416</v>
      </c>
      <c r="AD86" s="4" t="n">
        <v>0.008924777511968074</v>
      </c>
      <c r="AE86" s="2" t="n">
        <v>44</v>
      </c>
      <c r="AF86" s="2" t="inlineStr">
        <is>
          <t>3/3</t>
        </is>
      </c>
      <c r="AG86" s="4" t="n">
        <v>0.02967027375287046</v>
      </c>
      <c r="AH86" s="4" t="n">
        <v>-0.03131876818907364</v>
      </c>
      <c r="AI86" s="4" t="n">
        <v>-0.01098905256007543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10</v>
      </c>
      <c r="D87" s="3" t="n">
        <v>16.21999931</v>
      </c>
      <c r="E87" s="4" t="n">
        <v>0.05562023889066194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0.1574514501069558</v>
      </c>
      <c r="Q87" s="4" t="n">
        <v>0.03206294509689637</v>
      </c>
      <c r="R87" s="4" t="n">
        <v>0.1253885050100594</v>
      </c>
      <c r="S87" s="4" t="n">
        <v>0.9433479054690804</v>
      </c>
      <c r="T87" s="4" t="n">
        <v>0.9554457744636941</v>
      </c>
      <c r="U87" s="4" t="n">
        <v>-0.01209786899461363</v>
      </c>
      <c r="V87" s="2" t="n">
        <v>-2</v>
      </c>
      <c r="W87" s="4" t="n">
        <v>0.9207886679328502</v>
      </c>
      <c r="X87" s="2" t="n">
        <v>4</v>
      </c>
      <c r="Y87" s="4" t="n">
        <v>0.8316424109642816</v>
      </c>
      <c r="Z87" s="2" t="n">
        <v>4</v>
      </c>
      <c r="AA87" s="2" t="n">
        <v>4</v>
      </c>
      <c r="AB87" s="4" t="n">
        <v>0.9207886679328502</v>
      </c>
      <c r="AC87" s="4" t="n">
        <v>0.8316424109642816</v>
      </c>
      <c r="AD87" s="4" t="n">
        <v>-0.01921133206714976</v>
      </c>
      <c r="AE87" s="2" t="n">
        <v>52</v>
      </c>
      <c r="AF87" s="2" t="inlineStr">
        <is>
          <t>5/10</t>
        </is>
      </c>
      <c r="AG87" s="4" t="n">
        <v>0.03514190100172088</v>
      </c>
      <c r="AH87" s="4" t="n">
        <v>-0.03822434996145496</v>
      </c>
      <c r="AI87" s="4" t="n">
        <v>0.01849575602725473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21.08.2026</t>
        </is>
      </c>
      <c r="C88" s="2" t="n">
        <v>10</v>
      </c>
      <c r="D88" s="3" t="n">
        <v>63</v>
      </c>
      <c r="E88" s="4" t="n">
        <v>0.05595238787981859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0.2336984333434234</v>
      </c>
      <c r="Q88" s="4" t="n">
        <v>0.1089102359774103</v>
      </c>
      <c r="R88" s="4" t="n">
        <v>0.1247881973660131</v>
      </c>
      <c r="S88" s="4" t="n">
        <v>0.9160339275426959</v>
      </c>
      <c r="T88" s="4" t="n">
        <v>0.854020712169585</v>
      </c>
      <c r="U88" s="4" t="n">
        <v>0.06201321537311089</v>
      </c>
      <c r="V88" s="2" t="n">
        <v>2</v>
      </c>
      <c r="W88" s="4" t="n">
        <v>0.9428079582374953</v>
      </c>
      <c r="X88" s="2" t="n">
        <v>4</v>
      </c>
      <c r="Y88" s="4" t="n">
        <v>0.8610629677031603</v>
      </c>
      <c r="Z88" s="2" t="n">
        <v>4</v>
      </c>
      <c r="AA88" s="2" t="n">
        <v>4</v>
      </c>
      <c r="AB88" s="4" t="n">
        <v>0.9428079582374953</v>
      </c>
      <c r="AC88" s="4" t="n">
        <v>0.8610629677031603</v>
      </c>
      <c r="AD88" s="4" t="n">
        <v>-0.003192041762504649</v>
      </c>
      <c r="AE88" s="2" t="n">
        <v>115</v>
      </c>
      <c r="AF88" s="2" t="inlineStr">
        <is>
          <t>5/10</t>
        </is>
      </c>
      <c r="AG88" s="4" t="n">
        <v>0.04682534841269836</v>
      </c>
      <c r="AH88" s="4" t="n">
        <v>-0.01428573857142856</v>
      </c>
      <c r="AI88" s="4" t="n">
        <v>-0.007142869206349212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TRENJ.IS</t>
        </is>
      </c>
      <c r="B89" s="2" t="inlineStr">
        <is>
          <t>21.08.2026</t>
        </is>
      </c>
      <c r="C89" s="2" t="n">
        <v>5</v>
      </c>
      <c r="D89" s="3" t="n">
        <v>107.80000305</v>
      </c>
      <c r="E89" s="4" t="n">
        <v>0.04051814001449471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0.5598821688299733</v>
      </c>
      <c r="O89" s="2" t="n">
        <v>754</v>
      </c>
      <c r="P89" s="4" t="n">
        <v>0.2281688585351119</v>
      </c>
      <c r="Q89" s="4" t="n">
        <v>0.1051637453191138</v>
      </c>
      <c r="R89" s="4" t="n">
        <v>0.1230051132159981</v>
      </c>
      <c r="S89" s="4" t="n">
        <v>0.8487329971747559</v>
      </c>
      <c r="T89" s="4" t="n">
        <v>0.8025544933400063</v>
      </c>
      <c r="U89" s="4" t="n">
        <v>0.04617850383474964</v>
      </c>
      <c r="V89" s="2" t="n">
        <v>2</v>
      </c>
      <c r="W89" s="4" t="n">
        <v>0.8732606753186652</v>
      </c>
      <c r="X89" s="2" t="n">
        <v>4</v>
      </c>
      <c r="Y89" s="4" t="n">
        <v>0.7642335687635977</v>
      </c>
      <c r="Z89" s="2" t="n">
        <v>4</v>
      </c>
      <c r="AA89" s="2" t="n">
        <v>4</v>
      </c>
      <c r="AB89" s="4" t="n">
        <v>0.8732606753186652</v>
      </c>
      <c r="AC89" s="4" t="n">
        <v>0.7642335687635977</v>
      </c>
      <c r="AD89" s="4" t="n">
        <v>-0.01073932468133476</v>
      </c>
      <c r="AE89" s="2" t="n">
        <v>274</v>
      </c>
      <c r="AF89" s="2" t="inlineStr">
        <is>
          <t>5/5</t>
        </is>
      </c>
      <c r="AG89" s="4" t="n">
        <v>0.04359922835827779</v>
      </c>
      <c r="AH89" s="4" t="n">
        <v>-0.03339523189373417</v>
      </c>
      <c r="AI89" s="4" t="n">
        <v>0.01576991560205721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ENERY.IS</t>
        </is>
      </c>
      <c r="B90" s="2" t="inlineStr">
        <is>
          <t>21.08.2026</t>
        </is>
      </c>
      <c r="C90" s="2" t="n">
        <v>5</v>
      </c>
      <c r="D90" s="3" t="n">
        <v>8.829999920000001</v>
      </c>
      <c r="E90" s="4" t="n">
        <v>0.03599741029216223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0.2365472275256501</v>
      </c>
      <c r="Q90" s="4" t="n">
        <v>0.1147393715073609</v>
      </c>
      <c r="R90" s="4" t="n">
        <v>0.1218078560182892</v>
      </c>
      <c r="S90" s="4" t="n">
        <v>0.8435337929786294</v>
      </c>
      <c r="T90" s="4" t="n">
        <v>0.8296377415647155</v>
      </c>
      <c r="U90" s="4" t="n">
        <v>0.01389605141391392</v>
      </c>
      <c r="V90" s="2" t="n">
        <v>2</v>
      </c>
      <c r="W90" s="4" t="n">
        <v>0.8747012738145212</v>
      </c>
      <c r="X90" s="2" t="n">
        <v>4</v>
      </c>
      <c r="Y90" s="4" t="n">
        <v>0.7523530118554744</v>
      </c>
      <c r="Z90" s="2" t="n">
        <v>4</v>
      </c>
      <c r="AA90" s="2" t="n">
        <v>2</v>
      </c>
      <c r="AB90" s="4" t="n">
        <v>0.8747012738145212</v>
      </c>
      <c r="AC90" s="4" t="n">
        <v>0.7523530118554744</v>
      </c>
      <c r="AD90" s="4" t="n">
        <v>0.01270127381452124</v>
      </c>
      <c r="AE90" s="2" t="n">
        <v>50</v>
      </c>
      <c r="AF90" s="2" t="inlineStr">
        <is>
          <t>5/5</t>
        </is>
      </c>
      <c r="AG90" s="4" t="n">
        <v>0.1245753567345444</v>
      </c>
      <c r="AH90" s="4" t="n">
        <v>-0.00906001367211795</v>
      </c>
      <c r="AI90" s="4" t="n">
        <v>0.1007927925326639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CVKMD.IS</t>
        </is>
      </c>
      <c r="B91" s="2" t="inlineStr">
        <is>
          <t>21.08.2026</t>
        </is>
      </c>
      <c r="C91" s="2" t="n">
        <v>3</v>
      </c>
      <c r="D91" s="3" t="n">
        <v>16.21999931</v>
      </c>
      <c r="E91" s="4" t="n">
        <v>0.05562023889066194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0.1843910651776641</v>
      </c>
      <c r="Q91" s="4" t="n">
        <v>0.06916389113264654</v>
      </c>
      <c r="R91" s="4" t="n">
        <v>0.1152271740450176</v>
      </c>
      <c r="S91" s="4" t="n">
        <v>0.8852990836022054</v>
      </c>
      <c r="T91" s="4" t="n">
        <v>0.8382920501331839</v>
      </c>
      <c r="U91" s="4" t="n">
        <v>0.04700703346902158</v>
      </c>
      <c r="V91" s="2" t="n">
        <v>2</v>
      </c>
      <c r="W91" s="4" t="n">
        <v>0.8250131964576968</v>
      </c>
      <c r="X91" s="2" t="n">
        <v>4</v>
      </c>
      <c r="Y91" s="4" t="n">
        <v>0.7246975652063961</v>
      </c>
      <c r="Z91" s="2" t="n">
        <v>4</v>
      </c>
      <c r="AA91" s="2" t="n">
        <v>2</v>
      </c>
      <c r="AB91" s="4" t="n">
        <v>0.8250131964576968</v>
      </c>
      <c r="AC91" s="4" t="n">
        <v>0.7246975652063961</v>
      </c>
      <c r="AD91" s="4" t="n">
        <v>-0.04498680354230322</v>
      </c>
      <c r="AE91" s="2" t="n">
        <v>52</v>
      </c>
      <c r="AF91" s="2" t="inlineStr">
        <is>
          <t>3/3</t>
        </is>
      </c>
      <c r="AG91" s="4" t="n">
        <v>0.03514190100172088</v>
      </c>
      <c r="AH91" s="4" t="n">
        <v>-0.02281127902218127</v>
      </c>
      <c r="AI91" s="4" t="n">
        <v>-0.01911217467246606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21.08.2026</t>
        </is>
      </c>
      <c r="C92" s="2" t="n">
        <v>10</v>
      </c>
      <c r="D92" s="3" t="n">
        <v>54.54999924</v>
      </c>
      <c r="E92" s="4" t="n">
        <v>0.0437606422228797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0.5544487258078641</v>
      </c>
      <c r="O92" s="2" t="n">
        <v>753</v>
      </c>
      <c r="P92" s="4" t="n">
        <v>0.1923933824336566</v>
      </c>
      <c r="Q92" s="4" t="n">
        <v>0.08955024843886411</v>
      </c>
      <c r="R92" s="4" t="n">
        <v>0.1028431339947925</v>
      </c>
      <c r="S92" s="4" t="n">
        <v>0.9111859827383737</v>
      </c>
      <c r="T92" s="4" t="n">
        <v>0.9028673588943223</v>
      </c>
      <c r="U92" s="4" t="n">
        <v>0.008318623844051354</v>
      </c>
      <c r="V92" s="2" t="n">
        <v>0</v>
      </c>
      <c r="W92" s="4" t="n">
        <v>0.9222780395016467</v>
      </c>
      <c r="X92" s="2" t="n">
        <v>4</v>
      </c>
      <c r="Y92" s="4" t="n">
        <v>0.8786471696967995</v>
      </c>
      <c r="Z92" s="2" t="n">
        <v>4</v>
      </c>
      <c r="AA92" s="2" t="n">
        <v>4</v>
      </c>
      <c r="AB92" s="4" t="n">
        <v>0.9222780395016467</v>
      </c>
      <c r="AC92" s="4" t="n">
        <v>0.8786471696967995</v>
      </c>
      <c r="AD92" s="4" t="n">
        <v>0.004278039501646624</v>
      </c>
      <c r="AE92" s="2" t="n">
        <v>194</v>
      </c>
      <c r="AF92" s="2" t="inlineStr">
        <is>
          <t>5/10</t>
        </is>
      </c>
      <c r="AG92" s="4" t="n">
        <v>0.05316226508530386</v>
      </c>
      <c r="AH92" s="4" t="n">
        <v>-0.03391381312143893</v>
      </c>
      <c r="AI92" s="4" t="n">
        <v>0.0009165761814224904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21.08.2026</t>
        </is>
      </c>
      <c r="C93" s="2" t="n">
        <v>3</v>
      </c>
      <c r="D93" s="3" t="n">
        <v>54.54999924</v>
      </c>
      <c r="E93" s="4" t="n">
        <v>0.0437606422228797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0.5261865793780688</v>
      </c>
      <c r="O93" s="2" t="n">
        <v>753</v>
      </c>
      <c r="P93" s="4" t="n">
        <v>0.2178048775014348</v>
      </c>
      <c r="Q93" s="4" t="n">
        <v>0.1184591473767673</v>
      </c>
      <c r="R93" s="4" t="n">
        <v>0.09934573012466751</v>
      </c>
      <c r="S93" s="4" t="n">
        <v>0.872255964554455</v>
      </c>
      <c r="T93" s="4" t="n">
        <v>0.8255777814793254</v>
      </c>
      <c r="U93" s="4" t="n">
        <v>0.04667818307512961</v>
      </c>
      <c r="V93" s="2" t="n">
        <v>4</v>
      </c>
      <c r="W93" s="4" t="n">
        <v>0.8631472786793295</v>
      </c>
      <c r="X93" s="2" t="n">
        <v>4</v>
      </c>
      <c r="Y93" s="4" t="n">
        <v>0.774385783456449</v>
      </c>
      <c r="Z93" s="2" t="n">
        <v>4</v>
      </c>
      <c r="AA93" s="2" t="n">
        <v>4</v>
      </c>
      <c r="AB93" s="4" t="n">
        <v>0.8631472786793295</v>
      </c>
      <c r="AC93" s="4" t="n">
        <v>0.774385783456449</v>
      </c>
      <c r="AD93" s="4" t="n">
        <v>0.01114727867932952</v>
      </c>
      <c r="AE93" s="2" t="n">
        <v>194</v>
      </c>
      <c r="AF93" s="2" t="inlineStr">
        <is>
          <t>3/3</t>
        </is>
      </c>
      <c r="AG93" s="4" t="n">
        <v>0.05316226508530386</v>
      </c>
      <c r="AH93" s="4" t="n">
        <v>-0.03391381312143893</v>
      </c>
      <c r="AI93" s="4" t="n">
        <v>-0.001833152729481036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CWENE.IS</t>
        </is>
      </c>
      <c r="B94" s="2" t="inlineStr">
        <is>
          <t>21.08.2026</t>
        </is>
      </c>
      <c r="C94" s="2" t="n">
        <v>1</v>
      </c>
      <c r="D94" s="3" t="n">
        <v>36.40000153</v>
      </c>
      <c r="E94" s="4" t="n">
        <v>0.08677393161558554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0.1594856997514256</v>
      </c>
      <c r="Q94" s="4" t="n">
        <v>0.06078571612681685</v>
      </c>
      <c r="R94" s="4" t="n">
        <v>0.09869998362460877</v>
      </c>
      <c r="S94" s="4" t="n">
        <v>0.6927410674740138</v>
      </c>
      <c r="T94" s="4" t="n">
        <v>0.5964111042009512</v>
      </c>
      <c r="U94" s="4" t="n">
        <v>0.09632996327306254</v>
      </c>
      <c r="V94" s="2" t="n">
        <v>4</v>
      </c>
      <c r="W94" s="4" t="n">
        <v>0.7255829986737085</v>
      </c>
      <c r="X94" s="2" t="n">
        <v>4</v>
      </c>
      <c r="Y94" s="4" t="n"/>
      <c r="Z94" s="2" t="n">
        <v>0</v>
      </c>
      <c r="AA94" s="2" t="n">
        <v>4</v>
      </c>
      <c r="AB94" s="4" t="n">
        <v>0.7255829986737085</v>
      </c>
      <c r="AC94" s="4" t="n">
        <v>0.5592103092866494</v>
      </c>
      <c r="AD94" s="4" t="n">
        <v>0.00158299867370848</v>
      </c>
      <c r="AE94" s="2" t="n">
        <v>44</v>
      </c>
      <c r="AF94" s="2" t="inlineStr">
        <is>
          <t>1/1</t>
        </is>
      </c>
      <c r="AG94" s="4" t="n">
        <v>0.02967027375287046</v>
      </c>
      <c r="AH94" s="4" t="n">
        <v>-0.02362638939152817</v>
      </c>
      <c r="AI94" s="4" t="n">
        <v>-0.02362638939152817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3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0.5871137409598948</v>
      </c>
      <c r="O95" s="2" t="n">
        <v>143</v>
      </c>
      <c r="P95" s="4" t="n">
        <v>0.1742559242415853</v>
      </c>
      <c r="Q95" s="4" t="n">
        <v>0.08171923572016072</v>
      </c>
      <c r="R95" s="4" t="n">
        <v>0.09253668852142459</v>
      </c>
      <c r="S95" s="4" t="n">
        <v>0.8781862139409621</v>
      </c>
      <c r="T95" s="4" t="n">
        <v>0.8482106173922411</v>
      </c>
      <c r="U95" s="4" t="n">
        <v>0.02997559654872095</v>
      </c>
      <c r="V95" s="2" t="n">
        <v>2</v>
      </c>
      <c r="W95" s="4" t="n">
        <v>0.8963685298235011</v>
      </c>
      <c r="X95" s="2" t="n">
        <v>4</v>
      </c>
      <c r="Y95" s="4" t="n">
        <v>0.7049424800030946</v>
      </c>
      <c r="Z95" s="2" t="n">
        <v>4</v>
      </c>
      <c r="AA95" s="2" t="n">
        <v>4</v>
      </c>
      <c r="AB95" s="4" t="n">
        <v>0.8963685298235011</v>
      </c>
      <c r="AC95" s="4" t="n">
        <v>0.7049424800030946</v>
      </c>
      <c r="AD95" s="4" t="n">
        <v>0.01836852982350112</v>
      </c>
      <c r="AE95" s="2" t="n">
        <v>63</v>
      </c>
      <c r="AF95" s="2" t="inlineStr">
        <is>
          <t>3/3</t>
        </is>
      </c>
      <c r="AG95" s="4" t="n">
        <v>0.03508768338976176</v>
      </c>
      <c r="AH95" s="4" t="n">
        <v>-0.01754391187031779</v>
      </c>
      <c r="AI95" s="4" t="n">
        <v>-0.005847947231626849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RALYH.IS</t>
        </is>
      </c>
      <c r="B96" s="2" t="inlineStr">
        <is>
          <t>21.08.2026</t>
        </is>
      </c>
      <c r="C96" s="2" t="n">
        <v>10</v>
      </c>
      <c r="D96" s="3" t="n">
        <v>270.75</v>
      </c>
      <c r="E96" s="4" t="n">
        <v>0.04562722917820868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0.5337989808469513</v>
      </c>
      <c r="O96" s="2" t="n">
        <v>752</v>
      </c>
      <c r="P96" s="4" t="n">
        <v>0.2408897409941874</v>
      </c>
      <c r="Q96" s="4" t="n">
        <v>0.1499561528684679</v>
      </c>
      <c r="R96" s="4" t="n">
        <v>0.0909335881257195</v>
      </c>
      <c r="S96" s="4" t="n">
        <v>0.9136341029320222</v>
      </c>
      <c r="T96" s="4" t="n">
        <v>0.8550670897347055</v>
      </c>
      <c r="U96" s="4" t="n">
        <v>0.05856701319731672</v>
      </c>
      <c r="V96" s="2" t="n">
        <v>4</v>
      </c>
      <c r="W96" s="4" t="n">
        <v>0.9440754856896642</v>
      </c>
      <c r="X96" s="2" t="n">
        <v>4</v>
      </c>
      <c r="Y96" s="4" t="n">
        <v>0.8685842906423451</v>
      </c>
      <c r="Z96" s="2" t="n">
        <v>4</v>
      </c>
      <c r="AA96" s="2" t="n">
        <v>4</v>
      </c>
      <c r="AB96" s="4" t="n">
        <v>0.9440754856896642</v>
      </c>
      <c r="AC96" s="4" t="n">
        <v>0.8685842906423451</v>
      </c>
      <c r="AD96" s="4" t="n">
        <v>0.0120754856896641</v>
      </c>
      <c r="AE96" s="2" t="n">
        <v>125</v>
      </c>
      <c r="AF96" s="2" t="inlineStr">
        <is>
          <t>5/10</t>
        </is>
      </c>
      <c r="AG96" s="4" t="n">
        <v>0.002770083102493048</v>
      </c>
      <c r="AH96" s="4" t="n">
        <v>-0.04801477377654662</v>
      </c>
      <c r="AI96" s="4" t="n">
        <v>-0.02677746999076636</v>
      </c>
      <c r="AJ96" s="2" t="inlineStr">
        <is>
          <t>devam (5/10)</t>
        </is>
      </c>
      <c r="AK96" s="2" t="inlineStr">
        <is>
          <t>EVET</t>
        </is>
      </c>
    </row>
    <row r="97">
      <c r="A97" s="2" t="inlineStr">
        <is>
          <t>CVKMD.IS</t>
        </is>
      </c>
      <c r="B97" s="2" t="inlineStr">
        <is>
          <t>21.08.2026</t>
        </is>
      </c>
      <c r="C97" s="2" t="n">
        <v>1</v>
      </c>
      <c r="D97" s="3" t="n">
        <v>16.21999931</v>
      </c>
      <c r="E97" s="4" t="n">
        <v>0.05562023889066194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0.131395473942345</v>
      </c>
      <c r="Q97" s="4" t="n">
        <v>0.04202218381948514</v>
      </c>
      <c r="R97" s="4" t="n">
        <v>0.08937329012285991</v>
      </c>
      <c r="S97" s="4" t="n">
        <v>0.7276025294050539</v>
      </c>
      <c r="T97" s="4" t="n">
        <v>0.7280818374949561</v>
      </c>
      <c r="U97" s="4" t="n">
        <v>-0.0004793080899022639</v>
      </c>
      <c r="V97" s="2" t="n">
        <v>-2</v>
      </c>
      <c r="W97" s="4" t="n">
        <v>0.7734222645748708</v>
      </c>
      <c r="X97" s="2" t="n">
        <v>4</v>
      </c>
      <c r="Y97" s="4" t="n">
        <v>0.6140767289168656</v>
      </c>
      <c r="Z97" s="2" t="n">
        <v>2</v>
      </c>
      <c r="AA97" s="2" t="n">
        <v>4</v>
      </c>
      <c r="AB97" s="4" t="n">
        <v>0.7734222645748708</v>
      </c>
      <c r="AC97" s="4" t="n">
        <v>0.6014082736574552</v>
      </c>
      <c r="AD97" s="4" t="n">
        <v>-0.01257773542512919</v>
      </c>
      <c r="AE97" s="2" t="n">
        <v>52</v>
      </c>
      <c r="AF97" s="2" t="inlineStr">
        <is>
          <t>1/1</t>
        </is>
      </c>
      <c r="AG97" s="4" t="n">
        <v>0.03514190100172088</v>
      </c>
      <c r="AH97" s="4" t="n">
        <v>-0.004932177768384838</v>
      </c>
      <c r="AI97" s="4" t="n">
        <v>-0.004315640750788607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KRDMD.IS</t>
        </is>
      </c>
      <c r="B98" s="2" t="inlineStr">
        <is>
          <t>21.08.2026</t>
        </is>
      </c>
      <c r="C98" s="2" t="n">
        <v>10</v>
      </c>
      <c r="D98" s="3" t="n">
        <v>44.97999954</v>
      </c>
      <c r="E98" s="4" t="n">
        <v>0.04624277332434013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0.5166149068322982</v>
      </c>
      <c r="O98" s="2" t="n">
        <v>754</v>
      </c>
      <c r="P98" s="4" t="n">
        <v>0.1100119070627482</v>
      </c>
      <c r="Q98" s="4" t="n">
        <v>0.02525605819100129</v>
      </c>
      <c r="R98" s="4" t="n">
        <v>0.08475584887174688</v>
      </c>
      <c r="S98" s="4" t="n">
        <v>0.9518215821920845</v>
      </c>
      <c r="T98" s="4" t="n">
        <v>0.9552964999183331</v>
      </c>
      <c r="U98" s="4" t="n">
        <v>-0.003474917726248639</v>
      </c>
      <c r="V98" s="2" t="n">
        <v>0</v>
      </c>
      <c r="W98" s="4" t="n">
        <v>0.9255208270397675</v>
      </c>
      <c r="X98" s="2" t="n">
        <v>4</v>
      </c>
      <c r="Y98" s="4" t="n">
        <v>0.8428336583742992</v>
      </c>
      <c r="Z98" s="2" t="n">
        <v>4</v>
      </c>
      <c r="AA98" s="2" t="n">
        <v>2</v>
      </c>
      <c r="AB98" s="4" t="n">
        <v>0.9255208270397675</v>
      </c>
      <c r="AC98" s="4" t="n">
        <v>0.8428336583742992</v>
      </c>
      <c r="AD98" s="4" t="n">
        <v>0.01752082703976743</v>
      </c>
      <c r="AE98" s="2" t="n">
        <v>131</v>
      </c>
      <c r="AF98" s="2" t="inlineStr">
        <is>
          <t>5/10</t>
        </is>
      </c>
      <c r="AG98" s="4" t="n">
        <v>0.06047134832851975</v>
      </c>
      <c r="AH98" s="4" t="n">
        <v>-0.0133392280154746</v>
      </c>
      <c r="AI98" s="4" t="n">
        <v>0.02801249784094595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21.08.2026</t>
        </is>
      </c>
      <c r="C99" s="2" t="n">
        <v>3</v>
      </c>
      <c r="D99" s="3" t="n">
        <v>8.829999920000001</v>
      </c>
      <c r="E99" s="4" t="n">
        <v>0.03599741029216223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0.1875427750416696</v>
      </c>
      <c r="Q99" s="4" t="n">
        <v>0.1087908316979578</v>
      </c>
      <c r="R99" s="4" t="n">
        <v>0.07875194334371177</v>
      </c>
      <c r="S99" s="4" t="n">
        <v>0.8132274354279015</v>
      </c>
      <c r="T99" s="4" t="n">
        <v>0.7894324729294105</v>
      </c>
      <c r="U99" s="4" t="n">
        <v>0.023794962498491</v>
      </c>
      <c r="V99" s="2" t="n">
        <v>2</v>
      </c>
      <c r="W99" s="4" t="n">
        <v>0.8158075758826426</v>
      </c>
      <c r="X99" s="2" t="n">
        <v>4</v>
      </c>
      <c r="Y99" s="4" t="n">
        <v>0.7260816140696327</v>
      </c>
      <c r="Z99" s="2" t="n">
        <v>4</v>
      </c>
      <c r="AA99" s="2" t="n">
        <v>2</v>
      </c>
      <c r="AB99" s="4" t="n">
        <v>0.8158075758826426</v>
      </c>
      <c r="AC99" s="4" t="n">
        <v>0.7260816140696327</v>
      </c>
      <c r="AD99" s="4" t="n">
        <v>-0.01219242411735733</v>
      </c>
      <c r="AE99" s="2" t="n">
        <v>51</v>
      </c>
      <c r="AF99" s="2" t="inlineStr">
        <is>
          <t>3/3</t>
        </is>
      </c>
      <c r="AG99" s="4" t="n">
        <v>0.09060024883896013</v>
      </c>
      <c r="AH99" s="4" t="n">
        <v>-0.00906001367211795</v>
      </c>
      <c r="AI99" s="4" t="n">
        <v>0.07701022833078341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KLRHO.IS</t>
        </is>
      </c>
      <c r="B100" s="2" t="inlineStr">
        <is>
          <t>21.08.2026</t>
        </is>
      </c>
      <c r="C100" s="2" t="n">
        <v>1</v>
      </c>
      <c r="D100" s="3" t="n">
        <v>65.5</v>
      </c>
      <c r="E100" s="4" t="n">
        <v>0.05659758592148308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0.1011920767383745</v>
      </c>
      <c r="Q100" s="4" t="n">
        <v>0.03910227190095633</v>
      </c>
      <c r="R100" s="4" t="n">
        <v>0.06208980483741813</v>
      </c>
      <c r="S100" s="4" t="n">
        <v>0.6626038026942972</v>
      </c>
      <c r="T100" s="4" t="n">
        <v>0.6978822253672526</v>
      </c>
      <c r="U100" s="4" t="n">
        <v>-0.03527842267295545</v>
      </c>
      <c r="V100" s="2" t="n">
        <v>-2</v>
      </c>
      <c r="W100" s="4" t="n">
        <v>0.6934682390382141</v>
      </c>
      <c r="X100" s="2" t="n">
        <v>4</v>
      </c>
      <c r="Y100" s="4" t="n">
        <v>0.6640912990648978</v>
      </c>
      <c r="Z100" s="2" t="n">
        <v>4</v>
      </c>
      <c r="AA100" s="2" t="n">
        <v>2</v>
      </c>
      <c r="AB100" s="4" t="n">
        <v>0.6934682390382141</v>
      </c>
      <c r="AC100" s="4" t="n">
        <v>0.6640912990648978</v>
      </c>
      <c r="AD100" s="4" t="n">
        <v>-0.1245317609617859</v>
      </c>
      <c r="AE100" s="2" t="n">
        <v>61</v>
      </c>
      <c r="AF100" s="2" t="inlineStr">
        <is>
          <t>1/1</t>
        </is>
      </c>
      <c r="AG100" s="4" t="n">
        <v>0.07633587786259532</v>
      </c>
      <c r="AH100" s="4" t="n">
        <v>0.006870182442748174</v>
      </c>
      <c r="AI100" s="4" t="n">
        <v>0.05114501480916034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GLRMK.IS</t>
        </is>
      </c>
      <c r="B101" s="2" t="inlineStr">
        <is>
          <t>21.08.2026</t>
        </is>
      </c>
      <c r="C101" s="2" t="n">
        <v>3</v>
      </c>
      <c r="D101" s="3" t="n">
        <v>181</v>
      </c>
      <c r="E101" s="4" t="n">
        <v>0.04802682180347276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0.2068227131150407</v>
      </c>
      <c r="Q101" s="4" t="n">
        <v>0.1501189140425563</v>
      </c>
      <c r="R101" s="4" t="n">
        <v>0.05670379907248446</v>
      </c>
      <c r="S101" s="4" t="n">
        <v>0.7884498916039536</v>
      </c>
      <c r="T101" s="4" t="n">
        <v>0.802700045904944</v>
      </c>
      <c r="U101" s="4" t="n">
        <v>-0.01425015430099041</v>
      </c>
      <c r="V101" s="2" t="n">
        <v>-2</v>
      </c>
      <c r="W101" s="4" t="n">
        <v>0.8733863071666428</v>
      </c>
      <c r="X101" s="2" t="n">
        <v>4</v>
      </c>
      <c r="Y101" s="4" t="n">
        <v>0.7870691473676366</v>
      </c>
      <c r="Z101" s="2" t="n">
        <v>4</v>
      </c>
      <c r="AA101" s="2" t="n">
        <v>4</v>
      </c>
      <c r="AB101" s="4" t="n">
        <v>0.8733863071666428</v>
      </c>
      <c r="AC101" s="4" t="n">
        <v>0.7870691473676366</v>
      </c>
      <c r="AD101" s="4" t="n">
        <v>0.07023670086743017</v>
      </c>
      <c r="AE101" s="2" t="n">
        <v>46</v>
      </c>
      <c r="AF101" s="2" t="inlineStr">
        <is>
          <t>3/3</t>
        </is>
      </c>
      <c r="AG101" s="4" t="n">
        <v>0.02596683397790067</v>
      </c>
      <c r="AH101" s="4" t="n">
        <v>-0.0292817848066298</v>
      </c>
      <c r="AI101" s="4" t="n">
        <v>-0.003867386464088463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GLRMK.IS</t>
        </is>
      </c>
      <c r="B102" s="2" t="inlineStr">
        <is>
          <t>21.08.2026</t>
        </is>
      </c>
      <c r="C102" s="2" t="n">
        <v>5</v>
      </c>
      <c r="D102" s="3" t="n">
        <v>181</v>
      </c>
      <c r="E102" s="4" t="n">
        <v>0.04802682180347276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0.2215583429764902</v>
      </c>
      <c r="Q102" s="4" t="n">
        <v>0.1666627767805351</v>
      </c>
      <c r="R102" s="4" t="n">
        <v>0.05489556619595506</v>
      </c>
      <c r="S102" s="4" t="n">
        <v>0.8199793436687901</v>
      </c>
      <c r="T102" s="4" t="n">
        <v>0.8135397422557135</v>
      </c>
      <c r="U102" s="4" t="n">
        <v>0.006439601413076645</v>
      </c>
      <c r="V102" s="2" t="n">
        <v>0</v>
      </c>
      <c r="W102" s="4" t="n">
        <v>0.9005023044039644</v>
      </c>
      <c r="X102" s="2" t="n">
        <v>4</v>
      </c>
      <c r="Y102" s="4" t="n">
        <v>0.8273605539494048</v>
      </c>
      <c r="Z102" s="2" t="n">
        <v>4</v>
      </c>
      <c r="AA102" s="2" t="n">
        <v>4</v>
      </c>
      <c r="AB102" s="4" t="n">
        <v>0.9005023044039644</v>
      </c>
      <c r="AC102" s="4" t="n">
        <v>0.8273605539494048</v>
      </c>
      <c r="AD102" s="4" t="n">
        <v>0.0429825154857586</v>
      </c>
      <c r="AE102" s="2" t="n">
        <v>46</v>
      </c>
      <c r="AF102" s="2" t="inlineStr">
        <is>
          <t>5/5</t>
        </is>
      </c>
      <c r="AG102" s="4" t="n">
        <v>0.02596683397790067</v>
      </c>
      <c r="AH102" s="4" t="n">
        <v>-0.0292817848066298</v>
      </c>
      <c r="AI102" s="4" t="n">
        <v>-0.002762430939226568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GLRMK.IS</t>
        </is>
      </c>
      <c r="B103" s="2" t="inlineStr">
        <is>
          <t>21.08.2026</t>
        </is>
      </c>
      <c r="C103" s="2" t="n">
        <v>1</v>
      </c>
      <c r="D103" s="3" t="n">
        <v>181</v>
      </c>
      <c r="E103" s="4" t="n">
        <v>0.04802682180347276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0.1864763331794963</v>
      </c>
      <c r="Q103" s="4" t="n">
        <v>0.1321357885339504</v>
      </c>
      <c r="R103" s="4" t="n">
        <v>0.05434054464554591</v>
      </c>
      <c r="S103" s="4" t="n">
        <v>0.679259905534074</v>
      </c>
      <c r="T103" s="4" t="n">
        <v>0.6611042568684913</v>
      </c>
      <c r="U103" s="4" t="n">
        <v>0.01815564866558272</v>
      </c>
      <c r="V103" s="2" t="n">
        <v>2</v>
      </c>
      <c r="W103" s="4" t="n">
        <v>0.6917380509299225</v>
      </c>
      <c r="X103" s="2" t="n">
        <v>4</v>
      </c>
      <c r="Y103" s="4" t="n">
        <v>0.6232844737034746</v>
      </c>
      <c r="Z103" s="2" t="n">
        <v>2</v>
      </c>
      <c r="AA103" s="2" t="n">
        <v>4</v>
      </c>
      <c r="AB103" s="4" t="n">
        <v>0.6917380509299225</v>
      </c>
      <c r="AC103" s="4" t="n">
        <v>0.5793140113246397</v>
      </c>
      <c r="AD103" s="4" t="n">
        <v>-0.0001679542920096644</v>
      </c>
      <c r="AE103" s="2" t="n">
        <v>46</v>
      </c>
      <c r="AF103" s="2" t="inlineStr">
        <is>
          <t>1/1</t>
        </is>
      </c>
      <c r="AG103" s="4" t="n">
        <v>0.01325963480662984</v>
      </c>
      <c r="AH103" s="4" t="n">
        <v>-0.02817682928176801</v>
      </c>
      <c r="AI103" s="4" t="n">
        <v>-0.02209944751381221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RALYH.IS</t>
        </is>
      </c>
      <c r="B104" s="2" t="inlineStr">
        <is>
          <t>21.08.2026</t>
        </is>
      </c>
      <c r="C104" s="2" t="n">
        <v>5</v>
      </c>
      <c r="D104" s="3" t="n">
        <v>270.75</v>
      </c>
      <c r="E104" s="4" t="n">
        <v>0.04562722917820868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0.5209510357815442</v>
      </c>
      <c r="O104" s="2" t="n">
        <v>753</v>
      </c>
      <c r="P104" s="4" t="n">
        <v>0.214178712628656</v>
      </c>
      <c r="Q104" s="4" t="n">
        <v>0.1635394314386876</v>
      </c>
      <c r="R104" s="4" t="n">
        <v>0.05063928118996841</v>
      </c>
      <c r="S104" s="4" t="n">
        <v>0.8783114898491373</v>
      </c>
      <c r="T104" s="4" t="n">
        <v>0.821313039100915</v>
      </c>
      <c r="U104" s="4" t="n">
        <v>0.0569984507482223</v>
      </c>
      <c r="V104" s="2" t="n">
        <v>2</v>
      </c>
      <c r="W104" s="4" t="n">
        <v>0.910829989010206</v>
      </c>
      <c r="X104" s="2" t="n">
        <v>4</v>
      </c>
      <c r="Y104" s="4" t="n">
        <v>0.8365566664685585</v>
      </c>
      <c r="Z104" s="2" t="n">
        <v>4</v>
      </c>
      <c r="AA104" s="2" t="n">
        <v>4</v>
      </c>
      <c r="AB104" s="4" t="n">
        <v>0.910829989010206</v>
      </c>
      <c r="AC104" s="4" t="n">
        <v>0.8365566664685585</v>
      </c>
      <c r="AD104" s="4" t="n">
        <v>-0.003170010989794081</v>
      </c>
      <c r="AE104" s="2" t="n">
        <v>125</v>
      </c>
      <c r="AF104" s="2" t="inlineStr">
        <is>
          <t>5/5</t>
        </is>
      </c>
      <c r="AG104" s="4" t="n">
        <v>0.002770083102493048</v>
      </c>
      <c r="AH104" s="4" t="n">
        <v>-0.04801477377654662</v>
      </c>
      <c r="AI104" s="4" t="n">
        <v>-0.02677746999076636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21.08.2026</t>
        </is>
      </c>
      <c r="C105" s="2" t="n">
        <v>5</v>
      </c>
      <c r="D105" s="3" t="n">
        <v>31.42000008</v>
      </c>
      <c r="E105" s="4" t="n">
        <v>0.0349640834110217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0.5366584030828895</v>
      </c>
      <c r="O105" s="2" t="n">
        <v>753</v>
      </c>
      <c r="P105" s="4" t="n">
        <v>0.1160967702317079</v>
      </c>
      <c r="Q105" s="4" t="n">
        <v>0.08369345360177879</v>
      </c>
      <c r="R105" s="4" t="n">
        <v>0.0324033166299291</v>
      </c>
      <c r="S105" s="4" t="n">
        <v>0.8432162409993071</v>
      </c>
      <c r="T105" s="4" t="n">
        <v>0.9170545966178096</v>
      </c>
      <c r="U105" s="4" t="n">
        <v>-0.07383835561850249</v>
      </c>
      <c r="V105" s="2" t="n">
        <v>-4</v>
      </c>
      <c r="W105" s="4" t="n">
        <v>0.8571512129700526</v>
      </c>
      <c r="X105" s="2" t="n">
        <v>4</v>
      </c>
      <c r="Y105" s="4" t="n">
        <v>0.8122430309689175</v>
      </c>
      <c r="Z105" s="2" t="n">
        <v>4</v>
      </c>
      <c r="AA105" s="2" t="n">
        <v>0</v>
      </c>
      <c r="AB105" s="4" t="n">
        <v>0.8571512129700526</v>
      </c>
      <c r="AC105" s="4" t="n">
        <v>0.8122430309689175</v>
      </c>
      <c r="AD105" s="4" t="n">
        <v>0.01115121297005262</v>
      </c>
      <c r="AE105" s="2" t="n">
        <v>104</v>
      </c>
      <c r="AF105" s="2" t="inlineStr">
        <is>
          <t>5/5</t>
        </is>
      </c>
      <c r="AG105" s="4" t="n">
        <v>0.002546146397081728</v>
      </c>
      <c r="AH105" s="4" t="n">
        <v>-0.03691915490281572</v>
      </c>
      <c r="AI105" s="4" t="n">
        <v>-0.0273711205541155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ALARK.IS</t>
        </is>
      </c>
      <c r="B106" s="2" t="inlineStr">
        <is>
          <t>21.08.2026</t>
        </is>
      </c>
      <c r="C106" s="2" t="n">
        <v>1</v>
      </c>
      <c r="D106" s="3" t="n">
        <v>106.30000305</v>
      </c>
      <c r="E106" s="4" t="n">
        <v>0.04055233778955462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0.4988420962346685</v>
      </c>
      <c r="O106" s="2" t="n">
        <v>754</v>
      </c>
      <c r="P106" s="4" t="n">
        <v>0.1586096148024977</v>
      </c>
      <c r="Q106" s="4" t="n">
        <v>0.1285322538876168</v>
      </c>
      <c r="R106" s="4" t="n">
        <v>0.03007736091488092</v>
      </c>
      <c r="S106" s="4" t="n">
        <v>0.606509189066381</v>
      </c>
      <c r="T106" s="4" t="n">
        <v>0.6306961893641754</v>
      </c>
      <c r="U106" s="4" t="n">
        <v>-0.02418700029779441</v>
      </c>
      <c r="V106" s="2" t="n">
        <v>-2</v>
      </c>
      <c r="W106" s="4" t="n">
        <v>0.7214176705525355</v>
      </c>
      <c r="X106" s="2" t="n">
        <v>4</v>
      </c>
      <c r="Y106" s="4" t="n"/>
      <c r="Z106" s="2" t="n">
        <v>0</v>
      </c>
      <c r="AA106" s="2" t="n">
        <v>4</v>
      </c>
      <c r="AB106" s="4" t="n">
        <v>0.7214176705525355</v>
      </c>
      <c r="AC106" s="4" t="n">
        <v>0.5247907381625216</v>
      </c>
      <c r="AD106" s="4" t="n">
        <v>0.09541767055253547</v>
      </c>
      <c r="AE106" s="2" t="n">
        <v>120</v>
      </c>
      <c r="AF106" s="2" t="inlineStr">
        <is>
          <t>1/1</t>
        </is>
      </c>
      <c r="AG106" s="4" t="n">
        <v>0.01411100618025807</v>
      </c>
      <c r="AH106" s="4" t="n">
        <v>-0.02351834363376337</v>
      </c>
      <c r="AI106" s="4" t="n">
        <v>-0.02163690483544156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TUKAS.IS</t>
        </is>
      </c>
      <c r="B107" s="2" t="inlineStr">
        <is>
          <t>21.08.2026</t>
        </is>
      </c>
      <c r="C107" s="2" t="n">
        <v>3</v>
      </c>
      <c r="D107" s="3" t="n">
        <v>2.00999999</v>
      </c>
      <c r="E107" s="4" t="n">
        <v>0.02096657899556932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0.620560913818392</v>
      </c>
      <c r="O107" s="2" t="n">
        <v>753</v>
      </c>
      <c r="P107" s="4" t="n">
        <v>0.2525074382935157</v>
      </c>
      <c r="Q107" s="4" t="n">
        <v>0.09861029120055072</v>
      </c>
      <c r="R107" s="4" t="n">
        <v>0.153897147092965</v>
      </c>
      <c r="S107" s="4" t="n">
        <v>0.8378738273066682</v>
      </c>
      <c r="T107" s="4" t="n">
        <v>0.7875668263535058</v>
      </c>
      <c r="U107" s="4" t="n">
        <v>0.05030700095316232</v>
      </c>
      <c r="V107" s="2" t="n">
        <v>2</v>
      </c>
      <c r="W107" s="4" t="n">
        <v>0.8140914993142911</v>
      </c>
      <c r="X107" s="2" t="n">
        <v>4</v>
      </c>
      <c r="Y107" s="4" t="n">
        <v>0.6992443449676825</v>
      </c>
      <c r="Z107" s="2" t="n">
        <v>4</v>
      </c>
      <c r="AA107" s="2" t="n">
        <v>4</v>
      </c>
      <c r="AB107" s="4" t="n">
        <v>0.8140914993142911</v>
      </c>
      <c r="AC107" s="4" t="n">
        <v>0.6992443449676825</v>
      </c>
      <c r="AD107" s="4" t="n">
        <v>0.006091499314291093</v>
      </c>
      <c r="AE107" s="2" t="n">
        <v>190</v>
      </c>
      <c r="AF107" s="2" t="inlineStr">
        <is>
          <t>3/3</t>
        </is>
      </c>
      <c r="AG107" s="4" t="n">
        <v>0.01990047771094772</v>
      </c>
      <c r="AH107" s="4" t="n">
        <v>-0.004975119427736874</v>
      </c>
      <c r="AI107" s="4" t="n">
        <v>0.00995023885547397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GSRAY.IS</t>
        </is>
      </c>
      <c r="B108" s="2" t="inlineStr">
        <is>
          <t>21.08.2026</t>
        </is>
      </c>
      <c r="C108" s="2" t="n">
        <v>3</v>
      </c>
      <c r="D108" s="3" t="n">
        <v>1.12</v>
      </c>
      <c r="E108" s="4" t="n">
        <v>0.03124999681122445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0.6097298057319617</v>
      </c>
      <c r="O108" s="2" t="n">
        <v>753</v>
      </c>
      <c r="P108" s="4" t="n">
        <v>0.2637369304968991</v>
      </c>
      <c r="Q108" s="4" t="n">
        <v>0.110207623768936</v>
      </c>
      <c r="R108" s="4" t="n">
        <v>0.1535293067279631</v>
      </c>
      <c r="S108" s="4" t="n">
        <v>0.805372121843402</v>
      </c>
      <c r="T108" s="4" t="n">
        <v>0.7739886737885268</v>
      </c>
      <c r="U108" s="4" t="n">
        <v>0.03138344805487525</v>
      </c>
      <c r="V108" s="2" t="n">
        <v>0</v>
      </c>
      <c r="W108" s="4" t="n">
        <v>0.8470925702155627</v>
      </c>
      <c r="X108" s="2" t="n">
        <v>4</v>
      </c>
      <c r="Y108" s="4" t="n">
        <v>0.7808430186961868</v>
      </c>
      <c r="Z108" s="2" t="n">
        <v>4</v>
      </c>
      <c r="AA108" s="2" t="n">
        <v>4</v>
      </c>
      <c r="AB108" s="4" t="n">
        <v>0.8470925702155627</v>
      </c>
      <c r="AC108" s="4" t="n">
        <v>0.7808430186961868</v>
      </c>
      <c r="AD108" s="4" t="n">
        <v>0.08709257021556271</v>
      </c>
      <c r="AE108" s="2" t="n">
        <v>281</v>
      </c>
      <c r="AF108" s="2" t="inlineStr">
        <is>
          <t>3/3</t>
        </is>
      </c>
      <c r="AG108" s="4" t="n">
        <v>0.0357142589285715</v>
      </c>
      <c r="AH108" s="4" t="n">
        <v>-0.00892856250000007</v>
      </c>
      <c r="AI108" s="4" t="n">
        <v>0.02678569642857132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GSRAY.IS</t>
        </is>
      </c>
      <c r="B109" s="2" t="inlineStr">
        <is>
          <t>21.08.2026</t>
        </is>
      </c>
      <c r="C109" s="2" t="n">
        <v>5</v>
      </c>
      <c r="D109" s="3" t="n">
        <v>1.12</v>
      </c>
      <c r="E109" s="4" t="n">
        <v>0.03124999681122445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0.5592437612471002</v>
      </c>
      <c r="O109" s="2" t="n">
        <v>753</v>
      </c>
      <c r="P109" s="4" t="n">
        <v>0.2814626106405366</v>
      </c>
      <c r="Q109" s="4" t="n">
        <v>0.1351183303250653</v>
      </c>
      <c r="R109" s="4" t="n">
        <v>0.1463442803154713</v>
      </c>
      <c r="S109" s="4" t="n">
        <v>0.8621510493916792</v>
      </c>
      <c r="T109" s="4" t="n">
        <v>0.8156018557698919</v>
      </c>
      <c r="U109" s="4" t="n">
        <v>0.04654919362178733</v>
      </c>
      <c r="V109" s="2" t="n">
        <v>0</v>
      </c>
      <c r="W109" s="4" t="n">
        <v>0.8726840501242338</v>
      </c>
      <c r="X109" s="2" t="n">
        <v>4</v>
      </c>
      <c r="Y109" s="4" t="n">
        <v>0.8323342422551138</v>
      </c>
      <c r="Z109" s="2" t="n">
        <v>4</v>
      </c>
      <c r="AA109" s="2" t="n">
        <v>2</v>
      </c>
      <c r="AB109" s="4" t="n">
        <v>0.8726840501242338</v>
      </c>
      <c r="AC109" s="4" t="n">
        <v>0.8323342422551138</v>
      </c>
      <c r="AD109" s="4" t="n">
        <v>0.07068405012423373</v>
      </c>
      <c r="AE109" s="2" t="n">
        <v>281</v>
      </c>
      <c r="AF109" s="2" t="inlineStr">
        <is>
          <t>5/5</t>
        </is>
      </c>
      <c r="AG109" s="4" t="n">
        <v>0.04464282142857123</v>
      </c>
      <c r="AH109" s="4" t="n">
        <v>-0.01785712500000014</v>
      </c>
      <c r="AI109" s="4" t="n">
        <v>-0.00892856250000007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DOHOL.IS</t>
        </is>
      </c>
      <c r="B110" s="2" t="inlineStr">
        <is>
          <t>21.08.2026</t>
        </is>
      </c>
      <c r="C110" s="2" t="n">
        <v>1</v>
      </c>
      <c r="D110" s="3" t="n">
        <v>21.60000038</v>
      </c>
      <c r="E110" s="4" t="n">
        <v>0.02764551055861731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0.602640178878569</v>
      </c>
      <c r="O110" s="2" t="n">
        <v>754</v>
      </c>
      <c r="P110" s="4" t="n">
        <v>0.15810244355144</v>
      </c>
      <c r="Q110" s="4" t="n">
        <v>0.05942386189859403</v>
      </c>
      <c r="R110" s="4" t="n">
        <v>0.09867858165284593</v>
      </c>
      <c r="S110" s="4" t="n">
        <v>0.535703746886445</v>
      </c>
      <c r="T110" s="4" t="n">
        <v>0.5628633261646556</v>
      </c>
      <c r="U110" s="4" t="n">
        <v>-0.02715957927821067</v>
      </c>
      <c r="V110" s="2" t="n">
        <v>-2</v>
      </c>
      <c r="W110" s="4" t="n">
        <v>0.6545785179951252</v>
      </c>
      <c r="X110" s="2" t="n">
        <v>4</v>
      </c>
      <c r="Y110" s="4" t="n"/>
      <c r="Z110" s="2" t="n">
        <v>0</v>
      </c>
      <c r="AA110" s="2" t="n">
        <v>4</v>
      </c>
      <c r="AB110" s="4" t="n">
        <v>0.6545785179951252</v>
      </c>
      <c r="AC110" s="4" t="n">
        <v>0.5148176594521418</v>
      </c>
      <c r="AD110" s="4" t="n">
        <v>0.03457851799512524</v>
      </c>
      <c r="AE110" s="2" t="n">
        <v>277</v>
      </c>
      <c r="AF110" s="2" t="inlineStr">
        <is>
          <t>1/1</t>
        </is>
      </c>
      <c r="AG110" s="4" t="n">
        <v>0.01574074740826448</v>
      </c>
      <c r="AH110" s="4" t="n">
        <v>-0.002777752728909899</v>
      </c>
      <c r="AI110" s="4" t="n">
        <v>0.002777753191872678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21.08.2026</t>
        </is>
      </c>
      <c r="C111" s="2" t="n">
        <v>1</v>
      </c>
      <c r="D111" s="3" t="n">
        <v>1.12</v>
      </c>
      <c r="E111" s="4" t="n">
        <v>0.03124999681122445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0.6067785298884546</v>
      </c>
      <c r="O111" s="2" t="n">
        <v>753</v>
      </c>
      <c r="P111" s="4" t="n">
        <v>0.2308267685263288</v>
      </c>
      <c r="Q111" s="4" t="n">
        <v>0.1322748435095403</v>
      </c>
      <c r="R111" s="4" t="n">
        <v>0.09855192501678844</v>
      </c>
      <c r="S111" s="4" t="n">
        <v>0.6568210631224396</v>
      </c>
      <c r="T111" s="4" t="n">
        <v>0.5974876806102394</v>
      </c>
      <c r="U111" s="4" t="n">
        <v>0.05933338251220022</v>
      </c>
      <c r="V111" s="2" t="n">
        <v>0</v>
      </c>
      <c r="W111" s="4" t="n">
        <v>0.7180444187149823</v>
      </c>
      <c r="X111" s="2" t="n">
        <v>3</v>
      </c>
      <c r="Y111" s="4" t="n">
        <v>0.7114960045422007</v>
      </c>
      <c r="Z111" s="2" t="n">
        <v>4</v>
      </c>
      <c r="AA111" s="2" t="n">
        <v>0</v>
      </c>
      <c r="AB111" s="4" t="n">
        <v>0.6856189017830978</v>
      </c>
      <c r="AC111" s="4" t="n">
        <v>0.7114960045422007</v>
      </c>
      <c r="AD111" s="4" t="n">
        <v>0.07961890178309783</v>
      </c>
      <c r="AE111" s="2" t="n">
        <v>282</v>
      </c>
      <c r="AF111" s="2" t="inlineStr">
        <is>
          <t>1/1</t>
        </is>
      </c>
      <c r="AG111" s="4" t="n">
        <v>0.0357142589285715</v>
      </c>
      <c r="AH111" s="4" t="n">
        <v>-0.00892856250000007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21.08.2026</t>
        </is>
      </c>
      <c r="C112" s="2" t="n">
        <v>1</v>
      </c>
      <c r="D112" s="3" t="n">
        <v>20.57999992</v>
      </c>
      <c r="E112" s="4" t="n">
        <v>0.03331944508301325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0.5925301535087719</v>
      </c>
      <c r="O112" s="2" t="n">
        <v>754</v>
      </c>
      <c r="P112" s="4" t="n">
        <v>0.211166665684992</v>
      </c>
      <c r="Q112" s="4" t="n">
        <v>0.1127904100340659</v>
      </c>
      <c r="R112" s="4" t="n">
        <v>0.09837625565092611</v>
      </c>
      <c r="S112" s="4" t="n">
        <v>0.6642422428452736</v>
      </c>
      <c r="T112" s="4" t="n">
        <v>0.5781241675454153</v>
      </c>
      <c r="U112" s="4" t="n">
        <v>0.08611807529985827</v>
      </c>
      <c r="V112" s="2" t="n">
        <v>4</v>
      </c>
      <c r="W112" s="4" t="n">
        <v>0.7269224909004994</v>
      </c>
      <c r="X112" s="2" t="n">
        <v>4</v>
      </c>
      <c r="Y112" s="4" t="n"/>
      <c r="Z112" s="2" t="n">
        <v>0</v>
      </c>
      <c r="AA112" s="2" t="n">
        <v>4</v>
      </c>
      <c r="AB112" s="4" t="n">
        <v>0.7269224909004994</v>
      </c>
      <c r="AC112" s="4" t="n">
        <v>0.423795371296889</v>
      </c>
      <c r="AD112" s="4" t="n">
        <v>0.1009224909004994</v>
      </c>
      <c r="AE112" s="2" t="n">
        <v>280</v>
      </c>
      <c r="AF112" s="2" t="inlineStr">
        <is>
          <t>1/1</t>
        </is>
      </c>
      <c r="AG112" s="4" t="n">
        <v>0.02429543255314059</v>
      </c>
      <c r="AH112" s="4" t="n">
        <v>-0.01166179644960841</v>
      </c>
      <c r="AI112" s="4" t="n">
        <v>0.0106899572815935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OYAKC.IS</t>
        </is>
      </c>
      <c r="B113" s="2" t="inlineStr">
        <is>
          <t>21.08.2026</t>
        </is>
      </c>
      <c r="C113" s="2" t="n">
        <v>3</v>
      </c>
      <c r="D113" s="3" t="n">
        <v>22.07999992</v>
      </c>
      <c r="E113" s="4" t="n">
        <v>0.02743271092366923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0.586708707252001</v>
      </c>
      <c r="O113" s="2" t="n">
        <v>753</v>
      </c>
      <c r="P113" s="4" t="n">
        <v>0.1256420973082439</v>
      </c>
      <c r="Q113" s="4" t="n">
        <v>0.06932751612638302</v>
      </c>
      <c r="R113" s="4" t="n">
        <v>0.05631458118186086</v>
      </c>
      <c r="S113" s="4" t="n">
        <v>0.7701013621999387</v>
      </c>
      <c r="T113" s="4" t="n">
        <v>0.769204906025477</v>
      </c>
      <c r="U113" s="4" t="n">
        <v>0.0008964561744617683</v>
      </c>
      <c r="V113" s="2" t="n">
        <v>2</v>
      </c>
      <c r="W113" s="4" t="n">
        <v>0.8031417238712217</v>
      </c>
      <c r="X113" s="2" t="n">
        <v>4</v>
      </c>
      <c r="Y113" s="4" t="n">
        <v>0.6612726105895373</v>
      </c>
      <c r="Z113" s="2" t="n">
        <v>3</v>
      </c>
      <c r="AA113" s="2" t="n">
        <v>4</v>
      </c>
      <c r="AB113" s="4" t="n">
        <v>0.8031417238712217</v>
      </c>
      <c r="AC113" s="4" t="n">
        <v>0.623057153100707</v>
      </c>
      <c r="AD113" s="4" t="n">
        <v>0.005141723871221693</v>
      </c>
      <c r="AE113" s="2" t="n">
        <v>109</v>
      </c>
      <c r="AF113" s="2" t="inlineStr">
        <is>
          <t>3/3</t>
        </is>
      </c>
      <c r="AG113" s="4" t="n">
        <v>0.05072467590842278</v>
      </c>
      <c r="AH113" s="4" t="n">
        <v>0.004529003186699354</v>
      </c>
      <c r="AI113" s="4" t="n">
        <v>0.04710149111268658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OYAKC.IS</t>
        </is>
      </c>
      <c r="B114" s="2" t="inlineStr">
        <is>
          <t>21.08.2026</t>
        </is>
      </c>
      <c r="C114" s="2" t="n">
        <v>1</v>
      </c>
      <c r="D114" s="3" t="n">
        <v>22.07999992</v>
      </c>
      <c r="E114" s="4" t="n">
        <v>0.02743271092366923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0.5828514551142289</v>
      </c>
      <c r="O114" s="2" t="n">
        <v>753</v>
      </c>
      <c r="P114" s="4" t="n">
        <v>0.07895569724013365</v>
      </c>
      <c r="Q114" s="4" t="n">
        <v>0.06308801158549632</v>
      </c>
      <c r="R114" s="4" t="n">
        <v>0.01586768565463734</v>
      </c>
      <c r="S114" s="4" t="n">
        <v>0.5770029000963144</v>
      </c>
      <c r="T114" s="4" t="n">
        <v>0.5504534794686344</v>
      </c>
      <c r="U114" s="4" t="n">
        <v>0.02654942062767995</v>
      </c>
      <c r="V114" s="2" t="n">
        <v>-2</v>
      </c>
      <c r="W114" s="4" t="n">
        <v>0.7217571896601397</v>
      </c>
      <c r="X114" s="2" t="n">
        <v>3</v>
      </c>
      <c r="Y114" s="4" t="n">
        <v>0.6047934451567064</v>
      </c>
      <c r="Z114" s="2" t="n">
        <v>1</v>
      </c>
      <c r="AA114" s="2" t="n">
        <v>4</v>
      </c>
      <c r="AB114" s="4" t="n">
        <v>0.6750275647338081</v>
      </c>
      <c r="AC114" s="4" t="n">
        <v>0.4847331545636299</v>
      </c>
      <c r="AD114" s="4" t="n">
        <v>0.02702756473380807</v>
      </c>
      <c r="AE114" s="2" t="n">
        <v>109</v>
      </c>
      <c r="AF114" s="2" t="inlineStr">
        <is>
          <t>1/1</t>
        </is>
      </c>
      <c r="AG114" s="4" t="n">
        <v>0.02626811286691333</v>
      </c>
      <c r="AH114" s="4" t="n">
        <v>0.004529003186699354</v>
      </c>
      <c r="AI114" s="4" t="n">
        <v>0.009963737354941049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ENKAI.IS</t>
        </is>
      </c>
      <c r="B115" s="2" t="inlineStr">
        <is>
          <t>21.08.2026</t>
        </is>
      </c>
      <c r="C115" s="2" t="n">
        <v>5</v>
      </c>
      <c r="D115" s="3" t="n">
        <v>83.25</v>
      </c>
      <c r="E115" s="4" t="n">
        <v>0.02934362676104674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0.4861687252388721</v>
      </c>
      <c r="O115" s="2" t="n">
        <v>753</v>
      </c>
      <c r="P115" s="4" t="n">
        <v>0.2057377106917581</v>
      </c>
      <c r="Q115" s="4" t="n">
        <v>0.03547790067403781</v>
      </c>
      <c r="R115" s="4" t="n">
        <v>0.1702598100177203</v>
      </c>
      <c r="S115" s="4" t="n">
        <v>0.8587208597359608</v>
      </c>
      <c r="T115" s="4" t="n">
        <v>0.7442493079374843</v>
      </c>
      <c r="U115" s="4" t="n">
        <v>0.1144715517984765</v>
      </c>
      <c r="V115" s="2" t="n">
        <v>4</v>
      </c>
      <c r="W115" s="4" t="n">
        <v>0.83294919903353</v>
      </c>
      <c r="X115" s="2" t="n">
        <v>4</v>
      </c>
      <c r="Y115" s="4" t="n">
        <v>0.6461407070457096</v>
      </c>
      <c r="Z115" s="2" t="n">
        <v>3</v>
      </c>
      <c r="AA115" s="2" t="n">
        <v>4</v>
      </c>
      <c r="AB115" s="4" t="n">
        <v>0.83294919903353</v>
      </c>
      <c r="AC115" s="4" t="n">
        <v>0.620861508246487</v>
      </c>
      <c r="AD115" s="4" t="n">
        <v>-0.02305080096646994</v>
      </c>
      <c r="AE115" s="2" t="n">
        <v>102</v>
      </c>
      <c r="AF115" s="2" t="inlineStr">
        <is>
          <t>5/5</t>
        </is>
      </c>
      <c r="AG115" s="4" t="n">
        <v>0.08528526690690687</v>
      </c>
      <c r="AH115" s="4" t="n">
        <v>-0.009609646246246273</v>
      </c>
      <c r="AI115" s="4" t="n">
        <v>0.07387389225225216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TKFEN.IS</t>
        </is>
      </c>
      <c r="B116" s="2" t="inlineStr">
        <is>
          <t>21.08.2026</t>
        </is>
      </c>
      <c r="C116" s="2" t="n">
        <v>10</v>
      </c>
      <c r="D116" s="3" t="n">
        <v>205.8999939</v>
      </c>
      <c r="E116" s="4" t="n">
        <v>0.07628530342911431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0.5565108759553204</v>
      </c>
      <c r="O116" s="2" t="n">
        <v>753</v>
      </c>
      <c r="P116" s="4" t="n">
        <v>0.19453744215477</v>
      </c>
      <c r="Q116" s="4" t="n">
        <v>0.07851372311610559</v>
      </c>
      <c r="R116" s="4" t="n">
        <v>0.1160237190386644</v>
      </c>
      <c r="S116" s="4" t="n">
        <v>0.9210683740728083</v>
      </c>
      <c r="T116" s="4" t="n">
        <v>0.8836170219378917</v>
      </c>
      <c r="U116" s="4" t="n">
        <v>0.03745135213491657</v>
      </c>
      <c r="V116" s="2" t="n">
        <v>4</v>
      </c>
      <c r="W116" s="4" t="n">
        <v>0.8966997032229659</v>
      </c>
      <c r="X116" s="2" t="n">
        <v>4</v>
      </c>
      <c r="Y116" s="4" t="n">
        <v>0.7784392631940299</v>
      </c>
      <c r="Z116" s="2" t="n">
        <v>4</v>
      </c>
      <c r="AA116" s="2" t="n">
        <v>4</v>
      </c>
      <c r="AB116" s="4" t="n">
        <v>0.8966997032229659</v>
      </c>
      <c r="AC116" s="4" t="n">
        <v>0.7784392631940299</v>
      </c>
      <c r="AD116" s="4" t="n">
        <v>-0.05530029677703407</v>
      </c>
      <c r="AE116" s="2" t="n">
        <v>54</v>
      </c>
      <c r="AF116" s="2" t="inlineStr">
        <is>
          <t>5/10</t>
        </is>
      </c>
      <c r="AG116" s="4" t="n">
        <v>0.0947061708485073</v>
      </c>
      <c r="AH116" s="4" t="n">
        <v>-0.004856726710179893</v>
      </c>
      <c r="AI116" s="4" t="n">
        <v>0.08305005637010844</v>
      </c>
      <c r="AJ116" s="2" t="inlineStr">
        <is>
          <t>EVET</t>
        </is>
      </c>
      <c r="AK116" s="2" t="inlineStr">
        <is>
          <t>devam (5/10)</t>
        </is>
      </c>
    </row>
    <row r="117">
      <c r="A117" s="2" t="inlineStr">
        <is>
          <t>BRYAT.IS</t>
        </is>
      </c>
      <c r="B117" s="2" t="inlineStr">
        <is>
          <t>21.08.2026</t>
        </is>
      </c>
      <c r="C117" s="2" t="n">
        <v>10</v>
      </c>
      <c r="D117" s="3" t="n">
        <v>1701</v>
      </c>
      <c r="E117" s="4" t="n">
        <v>0.03544133702863862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0.50245904776485</v>
      </c>
      <c r="O117" s="2" t="n">
        <v>752</v>
      </c>
      <c r="P117" s="4" t="n">
        <v>0.2011416310825501</v>
      </c>
      <c r="Q117" s="4" t="n">
        <v>0.0860087770668591</v>
      </c>
      <c r="R117" s="4" t="n">
        <v>0.115132854015691</v>
      </c>
      <c r="S117" s="4" t="n">
        <v>0.9380394651075614</v>
      </c>
      <c r="T117" s="4" t="n">
        <v>0.9444883270255573</v>
      </c>
      <c r="U117" s="4" t="n">
        <v>-0.006448861917995874</v>
      </c>
      <c r="V117" s="2" t="n">
        <v>0</v>
      </c>
      <c r="W117" s="4" t="n">
        <v>0.8832590150705872</v>
      </c>
      <c r="X117" s="2" t="n">
        <v>4</v>
      </c>
      <c r="Y117" s="4" t="n">
        <v>0.738000645361771</v>
      </c>
      <c r="Z117" s="2" t="n">
        <v>4</v>
      </c>
      <c r="AA117" s="2" t="n">
        <v>4</v>
      </c>
      <c r="AB117" s="4" t="n">
        <v>0.8832590150705872</v>
      </c>
      <c r="AC117" s="4" t="n">
        <v>0.738000645361771</v>
      </c>
      <c r="AD117" s="4" t="n">
        <v>-0.0327409849294128</v>
      </c>
      <c r="AE117" s="2" t="n">
        <v>137</v>
      </c>
      <c r="AF117" s="2" t="inlineStr">
        <is>
          <t>5/10</t>
        </is>
      </c>
      <c r="AG117" s="4" t="n">
        <v>0.07936507936507931</v>
      </c>
      <c r="AH117" s="4" t="n">
        <v>0.003527336860670305</v>
      </c>
      <c r="AI117" s="4" t="n">
        <v>0.005291005291005346</v>
      </c>
      <c r="AJ117" s="2" t="inlineStr">
        <is>
          <t>EVET</t>
        </is>
      </c>
      <c r="AK117" s="2" t="inlineStr">
        <is>
          <t>devam (5/10)</t>
        </is>
      </c>
    </row>
    <row r="118">
      <c r="A118" s="2" t="inlineStr">
        <is>
          <t>EUREN.IS</t>
        </is>
      </c>
      <c r="B118" s="2" t="inlineStr">
        <is>
          <t>21.08.2026</t>
        </is>
      </c>
      <c r="C118" s="2" t="n">
        <v>10</v>
      </c>
      <c r="D118" s="3" t="n">
        <v>3.88000011</v>
      </c>
      <c r="E118" s="4" t="n">
        <v>0.02374817568902447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0.5652777777777778</v>
      </c>
      <c r="O118" s="2" t="n">
        <v>72</v>
      </c>
      <c r="P118" s="4" t="n">
        <v>0.1575829688256316</v>
      </c>
      <c r="Q118" s="4" t="n">
        <v>0.04818806405852043</v>
      </c>
      <c r="R118" s="4" t="n">
        <v>0.1093949047671111</v>
      </c>
      <c r="S118" s="4" t="n">
        <v>0.8983602770840331</v>
      </c>
      <c r="T118" s="4" t="n">
        <v>0.9278875077582496</v>
      </c>
      <c r="U118" s="4" t="n">
        <v>-0.02952723067421648</v>
      </c>
      <c r="V118" s="2" t="n">
        <v>-2</v>
      </c>
      <c r="W118" s="4" t="n">
        <v>0.9136087533874599</v>
      </c>
      <c r="X118" s="2" t="n">
        <v>4</v>
      </c>
      <c r="Y118" s="4" t="n">
        <v>0.8608870893580896</v>
      </c>
      <c r="Z118" s="2" t="n">
        <v>4</v>
      </c>
      <c r="AA118" s="2" t="n">
        <v>4</v>
      </c>
      <c r="AB118" s="4" t="n">
        <v>0.9136087533874599</v>
      </c>
      <c r="AC118" s="4" t="n">
        <v>0.8608870893580896</v>
      </c>
      <c r="AD118" s="4" t="n">
        <v>-0.006391246612540091</v>
      </c>
      <c r="AE118" s="2" t="n">
        <v>52</v>
      </c>
      <c r="AF118" s="2" t="inlineStr">
        <is>
          <t>5/10</t>
        </is>
      </c>
      <c r="AG118" s="4" t="n">
        <v>0.05670097519662187</v>
      </c>
      <c r="AH118" s="4" t="n">
        <v>0</v>
      </c>
      <c r="AI118" s="4" t="n">
        <v>0.04123707357317574</v>
      </c>
      <c r="AJ118" s="2" t="inlineStr">
        <is>
          <t>EVET</t>
        </is>
      </c>
      <c r="AK118" s="2" t="inlineStr">
        <is>
          <t>devam (5/10)</t>
        </is>
      </c>
    </row>
    <row r="119">
      <c r="A119" s="2" t="inlineStr">
        <is>
          <t>FROTO.IS</t>
        </is>
      </c>
      <c r="B119" s="2" t="inlineStr">
        <is>
          <t>21.08.2026</t>
        </is>
      </c>
      <c r="C119" s="2" t="n">
        <v>10</v>
      </c>
      <c r="D119" s="3" t="n">
        <v>80.19999695</v>
      </c>
      <c r="E119" s="4" t="n">
        <v>0.02373529327885377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0.5098993619680326</v>
      </c>
      <c r="O119" s="2" t="n">
        <v>753</v>
      </c>
      <c r="P119" s="4" t="n">
        <v>0.1262090240128939</v>
      </c>
      <c r="Q119" s="4" t="n">
        <v>0.02199888454823449</v>
      </c>
      <c r="R119" s="4" t="n">
        <v>0.1042101394646595</v>
      </c>
      <c r="S119" s="4" t="n">
        <v>0.9412039295871775</v>
      </c>
      <c r="T119" s="4" t="n">
        <v>0.9008794636562421</v>
      </c>
      <c r="U119" s="4" t="n">
        <v>0.04032446593093542</v>
      </c>
      <c r="V119" s="2" t="n">
        <v>2</v>
      </c>
      <c r="W119" s="4" t="n">
        <v>0.9118392013174794</v>
      </c>
      <c r="X119" s="2" t="n">
        <v>4</v>
      </c>
      <c r="Y119" s="4" t="n">
        <v>0.8128644863754946</v>
      </c>
      <c r="Z119" s="2" t="n">
        <v>4</v>
      </c>
      <c r="AA119" s="2" t="n">
        <v>4</v>
      </c>
      <c r="AB119" s="4" t="n">
        <v>0.9118392013174794</v>
      </c>
      <c r="AC119" s="4" t="n">
        <v>0.8128644863754946</v>
      </c>
      <c r="AD119" s="4" t="n">
        <v>0.04383920131747943</v>
      </c>
      <c r="AE119" s="2" t="n">
        <v>124</v>
      </c>
      <c r="AF119" s="2" t="inlineStr">
        <is>
          <t>5/10</t>
        </is>
      </c>
      <c r="AG119" s="4" t="n">
        <v>0.01870324260654477</v>
      </c>
      <c r="AH119" s="4" t="n">
        <v>-0.0274313844596723</v>
      </c>
      <c r="AI119" s="4" t="n">
        <v>-0.02182044970763553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BRYAT.IS</t>
        </is>
      </c>
      <c r="B120" s="2" t="inlineStr">
        <is>
          <t>21.08.2026</t>
        </is>
      </c>
      <c r="C120" s="2" t="n">
        <v>5</v>
      </c>
      <c r="D120" s="3" t="n">
        <v>1701</v>
      </c>
      <c r="E120" s="4" t="n">
        <v>0.03544133702863862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0.5549946058047825</v>
      </c>
      <c r="O120" s="2" t="n">
        <v>754</v>
      </c>
      <c r="P120" s="4" t="n">
        <v>0.1499647197421823</v>
      </c>
      <c r="Q120" s="4" t="n">
        <v>0.0457697018388117</v>
      </c>
      <c r="R120" s="4" t="n">
        <v>0.1041950179033706</v>
      </c>
      <c r="S120" s="4" t="n">
        <v>0.897758028033423</v>
      </c>
      <c r="T120" s="4" t="n">
        <v>0.8944465053391891</v>
      </c>
      <c r="U120" s="4" t="n">
        <v>0.003311522694233848</v>
      </c>
      <c r="V120" s="2" t="n">
        <v>2</v>
      </c>
      <c r="W120" s="4" t="n">
        <v>0.8436523941848539</v>
      </c>
      <c r="X120" s="2" t="n">
        <v>4</v>
      </c>
      <c r="Y120" s="4" t="n">
        <v>0.7111323426061812</v>
      </c>
      <c r="Z120" s="2" t="n">
        <v>3</v>
      </c>
      <c r="AA120" s="2" t="n">
        <v>4</v>
      </c>
      <c r="AB120" s="4" t="n">
        <v>0.8436523941848539</v>
      </c>
      <c r="AC120" s="4" t="n">
        <v>0.6678599774959193</v>
      </c>
      <c r="AD120" s="4" t="n">
        <v>-0.02434760581514606</v>
      </c>
      <c r="AE120" s="2" t="n">
        <v>137</v>
      </c>
      <c r="AF120" s="2" t="inlineStr">
        <is>
          <t>5/5</t>
        </is>
      </c>
      <c r="AG120" s="4" t="n">
        <v>0.07936507936507931</v>
      </c>
      <c r="AH120" s="4" t="n">
        <v>0.003527336860670305</v>
      </c>
      <c r="AI120" s="4" t="n">
        <v>0.005291005291005346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ULKER.IS</t>
        </is>
      </c>
      <c r="B121" s="2" t="inlineStr">
        <is>
          <t>21.08.2026</t>
        </is>
      </c>
      <c r="C121" s="2" t="n">
        <v>3</v>
      </c>
      <c r="D121" s="3" t="n">
        <v>93.44999695</v>
      </c>
      <c r="E121" s="4" t="n">
        <v>0.02946572798913597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0.528694900605013</v>
      </c>
      <c r="O121" s="2" t="n">
        <v>753</v>
      </c>
      <c r="P121" s="4" t="n">
        <v>0.2055069630126421</v>
      </c>
      <c r="Q121" s="4" t="n">
        <v>0.1121462947642215</v>
      </c>
      <c r="R121" s="4" t="n">
        <v>0.09336066824842057</v>
      </c>
      <c r="S121" s="4" t="n">
        <v>0.7576428981651535</v>
      </c>
      <c r="T121" s="4" t="n">
        <v>0.7553283247239591</v>
      </c>
      <c r="U121" s="4" t="n">
        <v>0.002314573441194456</v>
      </c>
      <c r="V121" s="2" t="n">
        <v>0</v>
      </c>
      <c r="W121" s="4" t="n">
        <v>0.858376650159773</v>
      </c>
      <c r="X121" s="2" t="n">
        <v>4</v>
      </c>
      <c r="Y121" s="4" t="n">
        <v>0.711409848799883</v>
      </c>
      <c r="Z121" s="2" t="n">
        <v>4</v>
      </c>
      <c r="AA121" s="2" t="n">
        <v>4</v>
      </c>
      <c r="AB121" s="4" t="n">
        <v>0.858376650159773</v>
      </c>
      <c r="AC121" s="4" t="n">
        <v>0.711409848799883</v>
      </c>
      <c r="AD121" s="4" t="n">
        <v>0.1483766501597731</v>
      </c>
      <c r="AE121" s="2" t="n">
        <v>83</v>
      </c>
      <c r="AF121" s="2" t="inlineStr">
        <is>
          <t>3/3</t>
        </is>
      </c>
      <c r="AG121" s="4" t="n">
        <v>0.01872659237149388</v>
      </c>
      <c r="AH121" s="4" t="n">
        <v>-0.03959333409052612</v>
      </c>
      <c r="AI121" s="4" t="n">
        <v>-0.01337613740820998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ULKER.IS</t>
        </is>
      </c>
      <c r="B122" s="2" t="inlineStr">
        <is>
          <t>21.08.2026</t>
        </is>
      </c>
      <c r="C122" s="2" t="n">
        <v>1</v>
      </c>
      <c r="D122" s="3" t="n">
        <v>93.44999695</v>
      </c>
      <c r="E122" s="4" t="n">
        <v>0.02946572798913597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0.5249155753232847</v>
      </c>
      <c r="O122" s="2" t="n">
        <v>753</v>
      </c>
      <c r="P122" s="4" t="n">
        <v>0.1881619058523459</v>
      </c>
      <c r="Q122" s="4" t="n">
        <v>0.09523517670088875</v>
      </c>
      <c r="R122" s="4" t="n">
        <v>0.0929267291514571</v>
      </c>
      <c r="S122" s="4" t="n">
        <v>0.5935837162450803</v>
      </c>
      <c r="T122" s="4" t="n">
        <v>0.5106630439138415</v>
      </c>
      <c r="U122" s="4" t="n">
        <v>0.08292067233123879</v>
      </c>
      <c r="V122" s="2" t="n">
        <v>2</v>
      </c>
      <c r="W122" s="4" t="n">
        <v>0.6948739138145433</v>
      </c>
      <c r="X122" s="2" t="n">
        <v>4</v>
      </c>
      <c r="Y122" s="4" t="n"/>
      <c r="Z122" s="2" t="n">
        <v>0</v>
      </c>
      <c r="AA122" s="2" t="n">
        <v>4</v>
      </c>
      <c r="AB122" s="4" t="n">
        <v>0.6948739138145433</v>
      </c>
      <c r="AC122" s="4" t="n">
        <v>0.5070751880265996</v>
      </c>
      <c r="AD122" s="4" t="n">
        <v>0.1288739138145434</v>
      </c>
      <c r="AE122" s="2" t="n">
        <v>83</v>
      </c>
      <c r="AF122" s="2" t="inlineStr">
        <is>
          <t>1/1</t>
        </is>
      </c>
      <c r="AG122" s="4" t="n">
        <v>0.01872659237149388</v>
      </c>
      <c r="AH122" s="4" t="n">
        <v>-0.02140181985313594</v>
      </c>
      <c r="AI122" s="4" t="n">
        <v>-0.01819151423739018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ISMEN.IS</t>
        </is>
      </c>
      <c r="B123" s="2" t="inlineStr">
        <is>
          <t>21.08.2026</t>
        </is>
      </c>
      <c r="C123" s="2" t="n">
        <v>10</v>
      </c>
      <c r="D123" s="3" t="n">
        <v>32.88000107</v>
      </c>
      <c r="E123" s="4" t="n">
        <v>0.0218543810884197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0.4841037600932873</v>
      </c>
      <c r="O123" s="2" t="n">
        <v>753</v>
      </c>
      <c r="P123" s="4" t="n">
        <v>0.138235168161865</v>
      </c>
      <c r="Q123" s="4" t="n">
        <v>0.0503511551242523</v>
      </c>
      <c r="R123" s="4" t="n">
        <v>0.08788401303761274</v>
      </c>
      <c r="S123" s="4" t="n">
        <v>0.9347593421664019</v>
      </c>
      <c r="T123" s="4" t="n">
        <v>0.9353368497897026</v>
      </c>
      <c r="U123" s="4" t="n">
        <v>-0.000577507623300666</v>
      </c>
      <c r="V123" s="2" t="n">
        <v>0</v>
      </c>
      <c r="W123" s="4" t="n">
        <v>0.9411472359113555</v>
      </c>
      <c r="X123" s="2" t="n">
        <v>4</v>
      </c>
      <c r="Y123" s="4" t="n">
        <v>0.825908895222139</v>
      </c>
      <c r="Z123" s="2" t="n">
        <v>4</v>
      </c>
      <c r="AA123" s="2" t="n">
        <v>4</v>
      </c>
      <c r="AB123" s="4" t="n">
        <v>0.9411472359113555</v>
      </c>
      <c r="AC123" s="4" t="n">
        <v>0.825908895222139</v>
      </c>
      <c r="AD123" s="4" t="n">
        <v>0.09514723591135554</v>
      </c>
      <c r="AE123" s="2" t="n">
        <v>86</v>
      </c>
      <c r="AF123" s="2" t="inlineStr">
        <is>
          <t>5/10</t>
        </is>
      </c>
      <c r="AG123" s="4" t="n">
        <v>0.03832111554125328</v>
      </c>
      <c r="AH123" s="4" t="n">
        <v>-0.02372270604065396</v>
      </c>
      <c r="AI123" s="4" t="n">
        <v>0.01824812805579401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21.08.2026</t>
        </is>
      </c>
      <c r="C124" s="2" t="n">
        <v>3</v>
      </c>
      <c r="D124" s="3" t="n">
        <v>20.57999992</v>
      </c>
      <c r="E124" s="4" t="n">
        <v>0.03331944508301325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0.5377944089808496</v>
      </c>
      <c r="O124" s="2" t="n">
        <v>754</v>
      </c>
      <c r="P124" s="4" t="n">
        <v>0.1411937978013634</v>
      </c>
      <c r="Q124" s="4" t="n">
        <v>0.05447161584135315</v>
      </c>
      <c r="R124" s="4" t="n">
        <v>0.08672218196001022</v>
      </c>
      <c r="S124" s="4" t="n">
        <v>0.7979673923026985</v>
      </c>
      <c r="T124" s="4" t="n">
        <v>0.785263846000759</v>
      </c>
      <c r="U124" s="4" t="n">
        <v>0.01270354630193948</v>
      </c>
      <c r="V124" s="2" t="n">
        <v>0</v>
      </c>
      <c r="W124" s="4" t="n">
        <v>0.8458255654489122</v>
      </c>
      <c r="X124" s="2" t="n">
        <v>4</v>
      </c>
      <c r="Y124" s="4" t="n">
        <v>0.7424091005924564</v>
      </c>
      <c r="Z124" s="2" t="n">
        <v>2</v>
      </c>
      <c r="AA124" s="2" t="n">
        <v>4</v>
      </c>
      <c r="AB124" s="4" t="n">
        <v>0.8458255654489122</v>
      </c>
      <c r="AC124" s="4" t="n">
        <v>0.6692897730410508</v>
      </c>
      <c r="AD124" s="4" t="n">
        <v>0.07182556544891217</v>
      </c>
      <c r="AE124" s="2" t="n">
        <v>280</v>
      </c>
      <c r="AF124" s="2" t="inlineStr">
        <is>
          <t>3/3</t>
        </is>
      </c>
      <c r="AG124" s="4" t="n">
        <v>0.02429543255314059</v>
      </c>
      <c r="AH124" s="4" t="n">
        <v>-0.05344997008143803</v>
      </c>
      <c r="AI124" s="4" t="n">
        <v>-0.01749274107868903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21.08.2026</t>
        </is>
      </c>
      <c r="C125" s="2" t="n">
        <v>5</v>
      </c>
      <c r="D125" s="3" t="n">
        <v>222.3999939</v>
      </c>
      <c r="E125" s="4" t="n">
        <v>0.03054342520182699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0.5837896253602306</v>
      </c>
      <c r="O125" s="2" t="n">
        <v>754</v>
      </c>
      <c r="P125" s="4" t="n">
        <v>0.1243624451291219</v>
      </c>
      <c r="Q125" s="4" t="n">
        <v>0.04912168411861757</v>
      </c>
      <c r="R125" s="4" t="n">
        <v>0.07524076101050431</v>
      </c>
      <c r="S125" s="4" t="n">
        <v>0.8002313453933564</v>
      </c>
      <c r="T125" s="4" t="n">
        <v>0.9050113964114389</v>
      </c>
      <c r="U125" s="4" t="n">
        <v>-0.1047800510180825</v>
      </c>
      <c r="V125" s="2" t="n">
        <v>-2</v>
      </c>
      <c r="W125" s="4" t="n">
        <v>0.8580612751068503</v>
      </c>
      <c r="X125" s="2" t="n">
        <v>4</v>
      </c>
      <c r="Y125" s="4" t="n">
        <v>0.8024102772689758</v>
      </c>
      <c r="Z125" s="2" t="n">
        <v>4</v>
      </c>
      <c r="AA125" s="2" t="n">
        <v>2</v>
      </c>
      <c r="AB125" s="4" t="n">
        <v>0.8580612751068503</v>
      </c>
      <c r="AC125" s="4" t="n">
        <v>0.8024102772689758</v>
      </c>
      <c r="AD125" s="4" t="n">
        <v>0.06206127510685022</v>
      </c>
      <c r="AE125" s="2" t="n">
        <v>272</v>
      </c>
      <c r="AF125" s="2" t="inlineStr">
        <is>
          <t>5/5</t>
        </is>
      </c>
      <c r="AG125" s="4" t="n">
        <v>0.01978421434659938</v>
      </c>
      <c r="AH125" s="4" t="n">
        <v>-0.0449640300102544</v>
      </c>
      <c r="AI125" s="4" t="n">
        <v>-0.03507188855188181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ARCLK.IS</t>
        </is>
      </c>
      <c r="B126" s="2" t="inlineStr">
        <is>
          <t>21.08.2026</t>
        </is>
      </c>
      <c r="C126" s="2" t="n">
        <v>10</v>
      </c>
      <c r="D126" s="3" t="n">
        <v>92.5</v>
      </c>
      <c r="E126" s="4" t="n">
        <v>0.01656369830115831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0.5437366003062787</v>
      </c>
      <c r="O126" s="2" t="n">
        <v>753</v>
      </c>
      <c r="P126" s="4" t="n">
        <v>0.08876839632308564</v>
      </c>
      <c r="Q126" s="4" t="n">
        <v>0.01567322236688049</v>
      </c>
      <c r="R126" s="4" t="n">
        <v>0.07309517395620516</v>
      </c>
      <c r="S126" s="4" t="n">
        <v>0.90793317564589</v>
      </c>
      <c r="T126" s="4" t="n">
        <v>0.9144299067187482</v>
      </c>
      <c r="U126" s="4" t="n">
        <v>-0.006496731072858197</v>
      </c>
      <c r="V126" s="2" t="n">
        <v>0</v>
      </c>
      <c r="W126" s="4" t="n">
        <v>0.9265844380752076</v>
      </c>
      <c r="X126" s="2" t="n">
        <v>4</v>
      </c>
      <c r="Y126" s="4" t="n">
        <v>0.8553157360272164</v>
      </c>
      <c r="Z126" s="2" t="n">
        <v>4</v>
      </c>
      <c r="AA126" s="2" t="n">
        <v>4</v>
      </c>
      <c r="AB126" s="4" t="n">
        <v>0.9265844380752076</v>
      </c>
      <c r="AC126" s="4" t="n">
        <v>0.8553157360272164</v>
      </c>
      <c r="AD126" s="4" t="n">
        <v>0.05458443807520763</v>
      </c>
      <c r="AE126" s="2" t="n">
        <v>140</v>
      </c>
      <c r="AF126" s="2" t="inlineStr">
        <is>
          <t>5/10</t>
        </is>
      </c>
      <c r="AG126" s="4" t="n">
        <v>0.02162162162162162</v>
      </c>
      <c r="AH126" s="4" t="n">
        <v>-0.002702702702702675</v>
      </c>
      <c r="AI126" s="4" t="n">
        <v>0.008108108108108025</v>
      </c>
      <c r="AJ126" s="2" t="inlineStr">
        <is>
          <t>EVET</t>
        </is>
      </c>
      <c r="AK126" s="2" t="inlineStr">
        <is>
          <t>devam (5/10)</t>
        </is>
      </c>
    </row>
    <row r="127">
      <c r="A127" s="2" t="inlineStr">
        <is>
          <t>EUREN.IS</t>
        </is>
      </c>
      <c r="B127" s="2" t="inlineStr">
        <is>
          <t>21.08.2026</t>
        </is>
      </c>
      <c r="C127" s="2" t="n">
        <v>1</v>
      </c>
      <c r="D127" s="3" t="n">
        <v>3.88000011</v>
      </c>
      <c r="E127" s="4" t="n">
        <v>0.02374817568902447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0.552046783625731</v>
      </c>
      <c r="O127" s="2" t="n">
        <v>72</v>
      </c>
      <c r="P127" s="4" t="n">
        <v>0.124284909696832</v>
      </c>
      <c r="Q127" s="4" t="n">
        <v>0.05217087024545268</v>
      </c>
      <c r="R127" s="4" t="n">
        <v>0.07211403945137929</v>
      </c>
      <c r="S127" s="4" t="n">
        <v>0.6533562483236988</v>
      </c>
      <c r="T127" s="4" t="n">
        <v>0.5467356639030165</v>
      </c>
      <c r="U127" s="4" t="n">
        <v>0.1066205844206822</v>
      </c>
      <c r="V127" s="2" t="n">
        <v>2</v>
      </c>
      <c r="W127" s="4" t="n">
        <v>0.7432738989382046</v>
      </c>
      <c r="X127" s="2" t="n">
        <v>4</v>
      </c>
      <c r="Y127" s="4" t="n">
        <v>0.6416867809206297</v>
      </c>
      <c r="Z127" s="2" t="n">
        <v>2</v>
      </c>
      <c r="AA127" s="2" t="n">
        <v>4</v>
      </c>
      <c r="AB127" s="4" t="n">
        <v>0.7432738989382046</v>
      </c>
      <c r="AC127" s="4" t="n">
        <v>0.577582385548129</v>
      </c>
      <c r="AD127" s="4" t="n">
        <v>0.01327389893820463</v>
      </c>
      <c r="AE127" s="2" t="n">
        <v>52</v>
      </c>
      <c r="AF127" s="2" t="inlineStr">
        <is>
          <t>1/1</t>
        </is>
      </c>
      <c r="AG127" s="4" t="n">
        <v>0.02577317194972961</v>
      </c>
      <c r="AH127" s="4" t="n">
        <v>0.005154636451801586</v>
      </c>
      <c r="AI127" s="4" t="n">
        <v>0.007731953389042534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21.08.2026</t>
        </is>
      </c>
      <c r="C128" s="2" t="n">
        <v>1</v>
      </c>
      <c r="D128" s="3" t="n">
        <v>1.21000004</v>
      </c>
      <c r="E128" s="4" t="n">
        <v>0.02538373764965209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0.706140350877193</v>
      </c>
      <c r="O128" s="2" t="n">
        <v>139</v>
      </c>
      <c r="P128" s="4" t="n">
        <v>0.1292231905994589</v>
      </c>
      <c r="Q128" s="4" t="n">
        <v>0.06364989402144328</v>
      </c>
      <c r="R128" s="4" t="n">
        <v>0.06557329657801558</v>
      </c>
      <c r="S128" s="4" t="n">
        <v>0.6343093387910187</v>
      </c>
      <c r="T128" s="4" t="n">
        <v>0.6167170939955394</v>
      </c>
      <c r="U128" s="4" t="n">
        <v>0.01759224479547927</v>
      </c>
      <c r="V128" s="2" t="n">
        <v>0</v>
      </c>
      <c r="W128" s="4" t="n">
        <v>0.7703291613214514</v>
      </c>
      <c r="X128" s="2" t="n">
        <v>4</v>
      </c>
      <c r="Y128" s="4" t="n">
        <v>0.6569254524544861</v>
      </c>
      <c r="Z128" s="2" t="n">
        <v>1</v>
      </c>
      <c r="AA128" s="2" t="n">
        <v>4</v>
      </c>
      <c r="AB128" s="4" t="n">
        <v>0.7703291613214514</v>
      </c>
      <c r="AC128" s="4" t="n">
        <v>0.5930321135339101</v>
      </c>
      <c r="AD128" s="4" t="n">
        <v>0.01032916132145134</v>
      </c>
      <c r="AE128" s="2" t="n">
        <v>50</v>
      </c>
      <c r="AF128" s="2" t="inlineStr">
        <is>
          <t>1/1</t>
        </is>
      </c>
      <c r="AG128" s="4" t="n">
        <v>0.02479336281674827</v>
      </c>
      <c r="AH128" s="4" t="n">
        <v>0.008264454272249422</v>
      </c>
      <c r="AI128" s="4" t="n">
        <v>0.01652890854449907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DOHOL.IS</t>
        </is>
      </c>
      <c r="B129" s="2" t="inlineStr">
        <is>
          <t>21.08.2026</t>
        </is>
      </c>
      <c r="C129" s="2" t="n">
        <v>10</v>
      </c>
      <c r="D129" s="3" t="n">
        <v>21.60000038</v>
      </c>
      <c r="E129" s="4" t="n">
        <v>0.02764551055861731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0.5246185651059865</v>
      </c>
      <c r="O129" s="2" t="n">
        <v>754</v>
      </c>
      <c r="P129" s="4" t="n">
        <v>0.1307780234426109</v>
      </c>
      <c r="Q129" s="4" t="n">
        <v>0.06826357527348864</v>
      </c>
      <c r="R129" s="4" t="n">
        <v>0.0625144481691223</v>
      </c>
      <c r="S129" s="4" t="n">
        <v>0.9174812211430983</v>
      </c>
      <c r="T129" s="4" t="n">
        <v>0.8929462413966714</v>
      </c>
      <c r="U129" s="4" t="n">
        <v>0.02453497974642682</v>
      </c>
      <c r="V129" s="2" t="n">
        <v>2</v>
      </c>
      <c r="W129" s="4" t="n">
        <v>0.9055824386595077</v>
      </c>
      <c r="X129" s="2" t="n">
        <v>4</v>
      </c>
      <c r="Y129" s="4" t="n">
        <v>0.8195518887692061</v>
      </c>
      <c r="Z129" s="2" t="n">
        <v>4</v>
      </c>
      <c r="AA129" s="2" t="n">
        <v>2</v>
      </c>
      <c r="AB129" s="4" t="n">
        <v>0.9055824386595077</v>
      </c>
      <c r="AC129" s="4" t="n">
        <v>0.8195518887692061</v>
      </c>
      <c r="AD129" s="4" t="n">
        <v>0.0135824386595077</v>
      </c>
      <c r="AE129" s="2" t="n">
        <v>277</v>
      </c>
      <c r="AF129" s="2" t="inlineStr">
        <is>
          <t>5/10</t>
        </is>
      </c>
      <c r="AG129" s="4" t="n">
        <v>0.05833334295524661</v>
      </c>
      <c r="AH129" s="4" t="n">
        <v>-0.02962968929355181</v>
      </c>
      <c r="AI129" s="4" t="n">
        <v>0.04907404867369713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KCHOL.IS</t>
        </is>
      </c>
      <c r="B130" s="2" t="inlineStr">
        <is>
          <t>21.08.2026</t>
        </is>
      </c>
      <c r="C130" s="2" t="n">
        <v>10</v>
      </c>
      <c r="D130" s="3" t="n">
        <v>222.3999939</v>
      </c>
      <c r="E130" s="4" t="n">
        <v>0.03054342520182699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AL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0.5914571220015605</v>
      </c>
      <c r="O130" s="2" t="n">
        <v>754</v>
      </c>
      <c r="P130" s="4" t="n">
        <v>0.1183133617538277</v>
      </c>
      <c r="Q130" s="4" t="n">
        <v>0.0600537778209641</v>
      </c>
      <c r="R130" s="4" t="n">
        <v>0.05825958393286356</v>
      </c>
      <c r="S130" s="4" t="n">
        <v>0.913693641833362</v>
      </c>
      <c r="T130" s="4" t="n">
        <v>0.9282282417945595</v>
      </c>
      <c r="U130" s="4" t="n">
        <v>-0.01453459996119755</v>
      </c>
      <c r="V130" s="2" t="n">
        <v>-2</v>
      </c>
      <c r="W130" s="4" t="n">
        <v>0.9027444223014343</v>
      </c>
      <c r="X130" s="2" t="n">
        <v>4</v>
      </c>
      <c r="Y130" s="4" t="n">
        <v>0.8760210283299209</v>
      </c>
      <c r="Z130" s="2" t="n">
        <v>4</v>
      </c>
      <c r="AA130" s="2" t="n">
        <v>4</v>
      </c>
      <c r="AB130" s="4" t="n">
        <v>0.9027444223014343</v>
      </c>
      <c r="AC130" s="4" t="n">
        <v>0.8760210283299209</v>
      </c>
      <c r="AD130" s="4" t="n">
        <v>0.04474442230143427</v>
      </c>
      <c r="AE130" s="2" t="n">
        <v>272</v>
      </c>
      <c r="AF130" s="2" t="inlineStr">
        <is>
          <t>5/10</t>
        </is>
      </c>
      <c r="AG130" s="4" t="n">
        <v>0.01978421434659938</v>
      </c>
      <c r="AH130" s="4" t="n">
        <v>-0.0449640300102544</v>
      </c>
      <c r="AI130" s="4" t="n">
        <v>-0.03507188855188181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21.08.2026</t>
        </is>
      </c>
      <c r="C131" s="2" t="n">
        <v>5</v>
      </c>
      <c r="D131" s="3" t="n">
        <v>54.84999847</v>
      </c>
      <c r="E131" s="4" t="n">
        <v>0.03236099333659654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0.4933277731442869</v>
      </c>
      <c r="O131" s="2" t="n">
        <v>753</v>
      </c>
      <c r="P131" s="4" t="n">
        <v>0.09059083796061992</v>
      </c>
      <c r="Q131" s="4" t="n">
        <v>0.03485288419677554</v>
      </c>
      <c r="R131" s="4" t="n">
        <v>0.05573795376384438</v>
      </c>
      <c r="S131" s="4" t="n">
        <v>0.9127525902178927</v>
      </c>
      <c r="T131" s="4" t="n">
        <v>0.8391645601735598</v>
      </c>
      <c r="U131" s="4" t="n">
        <v>0.0735880300443329</v>
      </c>
      <c r="V131" s="2" t="n">
        <v>2</v>
      </c>
      <c r="W131" s="4" t="n">
        <v>0.8220855769110009</v>
      </c>
      <c r="X131" s="2" t="n">
        <v>4</v>
      </c>
      <c r="Y131" s="4" t="n">
        <v>0.7093560643254522</v>
      </c>
      <c r="Z131" s="2" t="n">
        <v>3</v>
      </c>
      <c r="AA131" s="2" t="n">
        <v>4</v>
      </c>
      <c r="AB131" s="4" t="n">
        <v>0.8220855769110009</v>
      </c>
      <c r="AC131" s="4" t="n">
        <v>0.6718873288817847</v>
      </c>
      <c r="AD131" s="4" t="n">
        <v>-0.04591442308899907</v>
      </c>
      <c r="AE131" s="2" t="n">
        <v>89</v>
      </c>
      <c r="AF131" s="2" t="inlineStr">
        <is>
          <t>5/5</t>
        </is>
      </c>
      <c r="AG131" s="4" t="n">
        <v>0.01458528864750197</v>
      </c>
      <c r="AH131" s="4" t="n">
        <v>-0.03919777155829707</v>
      </c>
      <c r="AI131" s="4" t="n">
        <v>-0.02552411575299718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HEKTS.IS</t>
        </is>
      </c>
      <c r="B132" s="2" t="inlineStr">
        <is>
          <t>21.08.2026</t>
        </is>
      </c>
      <c r="C132" s="2" t="n">
        <v>10</v>
      </c>
      <c r="D132" s="3" t="n">
        <v>2.8499999</v>
      </c>
      <c r="E132" s="4" t="n">
        <v>0.0303258173547906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0.5266293194298075</v>
      </c>
      <c r="O132" s="2" t="n">
        <v>754</v>
      </c>
      <c r="P132" s="4" t="n">
        <v>0.1591335739611519</v>
      </c>
      <c r="Q132" s="4" t="n">
        <v>0.1037307487482198</v>
      </c>
      <c r="R132" s="4" t="n">
        <v>0.05540282521293209</v>
      </c>
      <c r="S132" s="4" t="n">
        <v>0.9298738325109328</v>
      </c>
      <c r="T132" s="4" t="n">
        <v>0.9077317904237993</v>
      </c>
      <c r="U132" s="4" t="n">
        <v>0.02214204208713355</v>
      </c>
      <c r="V132" s="2" t="n">
        <v>2</v>
      </c>
      <c r="W132" s="4" t="n">
        <v>0.9157294128937628</v>
      </c>
      <c r="X132" s="2" t="n">
        <v>4</v>
      </c>
      <c r="Y132" s="4" t="n">
        <v>0.8165295816474284</v>
      </c>
      <c r="Z132" s="2" t="n">
        <v>4</v>
      </c>
      <c r="AA132" s="2" t="n">
        <v>4</v>
      </c>
      <c r="AB132" s="4" t="n">
        <v>0.9157294128937628</v>
      </c>
      <c r="AC132" s="4" t="n">
        <v>0.8165295816474284</v>
      </c>
      <c r="AD132" s="4" t="n">
        <v>0.01572941289376273</v>
      </c>
      <c r="AE132" s="2" t="n">
        <v>97</v>
      </c>
      <c r="AF132" s="2" t="inlineStr">
        <is>
          <t>5/10</t>
        </is>
      </c>
      <c r="AG132" s="4" t="n">
        <v>0.03508777316097444</v>
      </c>
      <c r="AH132" s="4" t="n">
        <v>-0.01403507417666916</v>
      </c>
      <c r="AI132" s="4" t="n">
        <v>0.01403515838719849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AEFES.IS</t>
        </is>
      </c>
      <c r="B133" s="2" t="inlineStr">
        <is>
          <t>21.08.2026</t>
        </is>
      </c>
      <c r="C133" s="2" t="n">
        <v>10</v>
      </c>
      <c r="D133" s="3" t="n">
        <v>19.23999977</v>
      </c>
      <c r="E133" s="4" t="n">
        <v>0.03589991871695028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0.519774011299435</v>
      </c>
      <c r="O133" s="2" t="n">
        <v>754</v>
      </c>
      <c r="P133" s="4" t="n">
        <v>0.1094991633703443</v>
      </c>
      <c r="Q133" s="4" t="n">
        <v>0.05774866041723908</v>
      </c>
      <c r="R133" s="4" t="n">
        <v>0.05175050295310525</v>
      </c>
      <c r="S133" s="4" t="n">
        <v>0.9339527585871032</v>
      </c>
      <c r="T133" s="4" t="n">
        <v>0.8510709350340877</v>
      </c>
      <c r="U133" s="4" t="n">
        <v>0.08288182355301554</v>
      </c>
      <c r="V133" s="2" t="n">
        <v>4</v>
      </c>
      <c r="W133" s="4" t="n">
        <v>0.8877900947815311</v>
      </c>
      <c r="X133" s="2" t="n">
        <v>4</v>
      </c>
      <c r="Y133" s="4" t="n">
        <v>0.7460813877530593</v>
      </c>
      <c r="Z133" s="2" t="n">
        <v>4</v>
      </c>
      <c r="AA133" s="2" t="n">
        <v>4</v>
      </c>
      <c r="AB133" s="4" t="n">
        <v>0.8877900947815311</v>
      </c>
      <c r="AC133" s="4" t="n">
        <v>0.7460813877530593</v>
      </c>
      <c r="AD133" s="4" t="n">
        <v>-0.008209905218468871</v>
      </c>
      <c r="AE133" s="2" t="n">
        <v>113</v>
      </c>
      <c r="AF133" s="2" t="inlineStr">
        <is>
          <t>5/10</t>
        </is>
      </c>
      <c r="AG133" s="4" t="n">
        <v>0.0005197624802257828</v>
      </c>
      <c r="AH133" s="4" t="n">
        <v>-0.04781705254666956</v>
      </c>
      <c r="AI133" s="4" t="n">
        <v>-0.04261952701676142</v>
      </c>
      <c r="AJ133" s="2" t="inlineStr">
        <is>
          <t>devam (5/10)</t>
        </is>
      </c>
      <c r="AK133" s="2" t="inlineStr">
        <is>
          <t>EVET</t>
        </is>
      </c>
    </row>
    <row r="134">
      <c r="A134" s="2" t="inlineStr">
        <is>
          <t>TKFEN.IS</t>
        </is>
      </c>
      <c r="B134" s="2" t="inlineStr">
        <is>
          <t>21.08.2026</t>
        </is>
      </c>
      <c r="C134" s="2" t="n">
        <v>1</v>
      </c>
      <c r="D134" s="3" t="n">
        <v>205.8999939</v>
      </c>
      <c r="E134" s="4" t="n">
        <v>0.07628530342911431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0.5105223243909375</v>
      </c>
      <c r="O134" s="2" t="n">
        <v>753</v>
      </c>
      <c r="P134" s="4" t="n">
        <v>0.1566318169382369</v>
      </c>
      <c r="Q134" s="4" t="n">
        <v>0.1050673438440183</v>
      </c>
      <c r="R134" s="4" t="n">
        <v>0.05156447309421856</v>
      </c>
      <c r="S134" s="4" t="n">
        <v>0.693744578465635</v>
      </c>
      <c r="T134" s="4" t="n">
        <v>0.5968917457530407</v>
      </c>
      <c r="U134" s="4" t="n">
        <v>0.09685283271259426</v>
      </c>
      <c r="V134" s="2" t="n">
        <v>4</v>
      </c>
      <c r="W134" s="4" t="n">
        <v>0.7475629382450092</v>
      </c>
      <c r="X134" s="2" t="n">
        <v>4</v>
      </c>
      <c r="Y134" s="4" t="n">
        <v>0.6048425060476854</v>
      </c>
      <c r="Z134" s="2" t="n">
        <v>1</v>
      </c>
      <c r="AA134" s="2" t="n">
        <v>4</v>
      </c>
      <c r="AB134" s="4" t="n">
        <v>0.7475629382450092</v>
      </c>
      <c r="AC134" s="4" t="n">
        <v>0.4638131221517094</v>
      </c>
      <c r="AD134" s="4" t="n">
        <v>-0.06243706175499086</v>
      </c>
      <c r="AE134" s="2" t="n">
        <v>54</v>
      </c>
      <c r="AF134" s="2" t="inlineStr">
        <is>
          <t>1/1</t>
        </is>
      </c>
      <c r="AG134" s="4" t="n">
        <v>0.06847987623956886</v>
      </c>
      <c r="AH134" s="4" t="n">
        <v>-0.004856726710179893</v>
      </c>
      <c r="AI134" s="4" t="n">
        <v>0.05488102663804884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EUREN.IS</t>
        </is>
      </c>
      <c r="B135" s="2" t="inlineStr">
        <is>
          <t>21.08.2026</t>
        </is>
      </c>
      <c r="C135" s="2" t="n">
        <v>3</v>
      </c>
      <c r="D135" s="3" t="n">
        <v>3.88000011</v>
      </c>
      <c r="E135" s="4" t="n">
        <v>0.02374817568902447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ornek az</t>
        </is>
      </c>
      <c r="N135" s="3" t="n">
        <v>0.4916666666666666</v>
      </c>
      <c r="O135" s="2" t="n">
        <v>72</v>
      </c>
      <c r="P135" s="4" t="n">
        <v>0.1170446494550417</v>
      </c>
      <c r="Q135" s="4" t="n">
        <v>0.06963103321447883</v>
      </c>
      <c r="R135" s="4" t="n">
        <v>0.04741361624056284</v>
      </c>
      <c r="S135" s="4" t="n">
        <v>0.8231931161841682</v>
      </c>
      <c r="T135" s="4" t="n">
        <v>0.8206372920843916</v>
      </c>
      <c r="U135" s="4" t="n">
        <v>0.002555824099776616</v>
      </c>
      <c r="V135" s="2" t="n">
        <v>0</v>
      </c>
      <c r="W135" s="4" t="n">
        <v>0.8722369630244102</v>
      </c>
      <c r="X135" s="2" t="n">
        <v>4</v>
      </c>
      <c r="Y135" s="4" t="n">
        <v>0.7638832101248909</v>
      </c>
      <c r="Z135" s="2" t="n">
        <v>4</v>
      </c>
      <c r="AA135" s="2" t="n">
        <v>4</v>
      </c>
      <c r="AB135" s="4" t="n">
        <v>0.8722369630244102</v>
      </c>
      <c r="AC135" s="4" t="n">
        <v>0.7638832101248909</v>
      </c>
      <c r="AD135" s="4" t="n">
        <v>0.01623696302441024</v>
      </c>
      <c r="AE135" s="2" t="n">
        <v>52</v>
      </c>
      <c r="AF135" s="2" t="inlineStr">
        <is>
          <t>3/3</t>
        </is>
      </c>
      <c r="AG135" s="4" t="n">
        <v>0.02577317194972961</v>
      </c>
      <c r="AH135" s="4" t="n">
        <v>0</v>
      </c>
      <c r="AI135" s="4" t="n">
        <v>0.002577316937240948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KCHOL.IS</t>
        </is>
      </c>
      <c r="B136" s="2" t="inlineStr">
        <is>
          <t>21.08.2026</t>
        </is>
      </c>
      <c r="C136" s="2" t="n">
        <v>3</v>
      </c>
      <c r="D136" s="3" t="n">
        <v>222.3999939</v>
      </c>
      <c r="E136" s="4" t="n">
        <v>0.03054342520182699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0.5299161695025801</v>
      </c>
      <c r="O136" s="2" t="n">
        <v>754</v>
      </c>
      <c r="P136" s="4" t="n">
        <v>0.1640038429933096</v>
      </c>
      <c r="Q136" s="4" t="n">
        <v>0.119426221271679</v>
      </c>
      <c r="R136" s="4" t="n">
        <v>0.04457762172163056</v>
      </c>
      <c r="S136" s="4" t="n">
        <v>0.7490011134050878</v>
      </c>
      <c r="T136" s="4" t="n">
        <v>0.8747261832465636</v>
      </c>
      <c r="U136" s="4" t="n">
        <v>-0.1257250698414758</v>
      </c>
      <c r="V136" s="2" t="n">
        <v>-2</v>
      </c>
      <c r="W136" s="4" t="n">
        <v>0.8112680741740363</v>
      </c>
      <c r="X136" s="2" t="n">
        <v>4</v>
      </c>
      <c r="Y136" s="4" t="n">
        <v>0.7668019370204402</v>
      </c>
      <c r="Z136" s="2" t="n">
        <v>4</v>
      </c>
      <c r="AA136" s="2" t="n">
        <v>2</v>
      </c>
      <c r="AB136" s="4" t="n">
        <v>0.8112680741740363</v>
      </c>
      <c r="AC136" s="4" t="n">
        <v>0.7668019370204402</v>
      </c>
      <c r="AD136" s="4" t="n">
        <v>0.06526807417403635</v>
      </c>
      <c r="AE136" s="2" t="n">
        <v>272</v>
      </c>
      <c r="AF136" s="2" t="inlineStr">
        <is>
          <t>3/3</t>
        </is>
      </c>
      <c r="AG136" s="4" t="n">
        <v>0.01978421434659938</v>
      </c>
      <c r="AH136" s="4" t="n">
        <v>-0.0449640300102544</v>
      </c>
      <c r="AI136" s="4" t="n">
        <v>-0.03687049089437944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21.08.2026</t>
        </is>
      </c>
      <c r="C137" s="2" t="n">
        <v>1</v>
      </c>
      <c r="D137" s="3" t="n">
        <v>19.45000076</v>
      </c>
      <c r="E137" s="4" t="n">
        <v>0.02816747550605238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0.5082417582417582</v>
      </c>
      <c r="O137" s="2" t="n">
        <v>753</v>
      </c>
      <c r="P137" s="4" t="n">
        <v>0.1083571955511879</v>
      </c>
      <c r="Q137" s="4" t="n">
        <v>0.06747550214299008</v>
      </c>
      <c r="R137" s="4" t="n">
        <v>0.04088169340819785</v>
      </c>
      <c r="S137" s="4" t="n">
        <v>0.6263065449775477</v>
      </c>
      <c r="T137" s="4" t="n">
        <v>0.6254373666637889</v>
      </c>
      <c r="U137" s="4" t="n">
        <v>0.0008691783137587672</v>
      </c>
      <c r="V137" s="2" t="n">
        <v>0</v>
      </c>
      <c r="W137" s="4" t="n">
        <v>0.7256849556089522</v>
      </c>
      <c r="X137" s="2" t="n">
        <v>4</v>
      </c>
      <c r="Y137" s="4" t="n"/>
      <c r="Z137" s="2" t="n">
        <v>0</v>
      </c>
      <c r="AA137" s="2" t="n">
        <v>4</v>
      </c>
      <c r="AB137" s="4" t="n">
        <v>0.7256849556089522</v>
      </c>
      <c r="AC137" s="4" t="n">
        <v>0.4962118636337638</v>
      </c>
      <c r="AD137" s="4" t="n">
        <v>0.04568495560895214</v>
      </c>
      <c r="AE137" s="2" t="n">
        <v>108</v>
      </c>
      <c r="AF137" s="2" t="inlineStr">
        <is>
          <t>1/1</t>
        </is>
      </c>
      <c r="AG137" s="4" t="n">
        <v>0.06940865949868469</v>
      </c>
      <c r="AH137" s="4" t="n">
        <v>0.03547550658296217</v>
      </c>
      <c r="AI137" s="4" t="n">
        <v>0.06529555271852838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VAKBN.IS</t>
        </is>
      </c>
      <c r="B138" s="2" t="inlineStr">
        <is>
          <t>21.08.2026</t>
        </is>
      </c>
      <c r="C138" s="2" t="n">
        <v>5</v>
      </c>
      <c r="D138" s="3" t="n">
        <v>30.60000038</v>
      </c>
      <c r="E138" s="4" t="n">
        <v>0.03141922738760437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0.5301512207485005</v>
      </c>
      <c r="O138" s="2" t="n">
        <v>754</v>
      </c>
      <c r="P138" s="4" t="n">
        <v>0.1012706501317707</v>
      </c>
      <c r="Q138" s="4" t="n">
        <v>0.06204450064867512</v>
      </c>
      <c r="R138" s="4" t="n">
        <v>0.03922614948309554</v>
      </c>
      <c r="S138" s="4" t="n">
        <v>0.8650775680021872</v>
      </c>
      <c r="T138" s="4" t="n">
        <v>0.8797377433958122</v>
      </c>
      <c r="U138" s="4" t="n">
        <v>-0.01466017539362507</v>
      </c>
      <c r="V138" s="2" t="n">
        <v>0</v>
      </c>
      <c r="W138" s="4" t="n">
        <v>0.815530897453756</v>
      </c>
      <c r="X138" s="2" t="n">
        <v>4</v>
      </c>
      <c r="Y138" s="4" t="n">
        <v>0.6658658819133821</v>
      </c>
      <c r="Z138" s="2" t="n">
        <v>3</v>
      </c>
      <c r="AA138" s="2" t="n">
        <v>4</v>
      </c>
      <c r="AB138" s="4" t="n">
        <v>0.815530897453756</v>
      </c>
      <c r="AC138" s="4" t="n">
        <v>0.6472537439807449</v>
      </c>
      <c r="AD138" s="4" t="n">
        <v>-0.09446910254624408</v>
      </c>
      <c r="AE138" s="2" t="n">
        <v>139</v>
      </c>
      <c r="AF138" s="2" t="inlineStr">
        <is>
          <t>5/5</t>
        </is>
      </c>
      <c r="AG138" s="4" t="n">
        <v>0.1352941584505953</v>
      </c>
      <c r="AH138" s="4" t="n">
        <v>0.01895424584305183</v>
      </c>
      <c r="AI138" s="4" t="n">
        <v>0.1117647071088042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10</v>
      </c>
      <c r="D139" s="3" t="n">
        <v>281.25</v>
      </c>
      <c r="E139" s="4" t="n">
        <v>0.03155555555555556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0.4806085503411781</v>
      </c>
      <c r="O139" s="2" t="n">
        <v>754</v>
      </c>
      <c r="P139" s="4" t="n">
        <v>0.123326724541661</v>
      </c>
      <c r="Q139" s="4" t="n">
        <v>0.08641818642635674</v>
      </c>
      <c r="R139" s="4" t="n">
        <v>0.03690853811530428</v>
      </c>
      <c r="S139" s="4" t="n">
        <v>0.9121679865610582</v>
      </c>
      <c r="T139" s="4" t="n">
        <v>0.9197675942235743</v>
      </c>
      <c r="U139" s="4" t="n">
        <v>-0.007599607662516106</v>
      </c>
      <c r="V139" s="2" t="n">
        <v>-2</v>
      </c>
      <c r="W139" s="4" t="n">
        <v>0.9162707379097635</v>
      </c>
      <c r="X139" s="2" t="n">
        <v>4</v>
      </c>
      <c r="Y139" s="4" t="n">
        <v>0.8088568860091565</v>
      </c>
      <c r="Z139" s="2" t="n">
        <v>4</v>
      </c>
      <c r="AA139" s="2" t="n">
        <v>4</v>
      </c>
      <c r="AB139" s="4" t="n">
        <v>0.9162707379097635</v>
      </c>
      <c r="AC139" s="4" t="n">
        <v>0.8088568860091565</v>
      </c>
      <c r="AD139" s="4" t="n">
        <v>0.03827073790976354</v>
      </c>
      <c r="AE139" s="2" t="n">
        <v>267</v>
      </c>
      <c r="AF139" s="2" t="inlineStr">
        <is>
          <t>5/10</t>
        </is>
      </c>
      <c r="AG139" s="4" t="n">
        <v>0.01866666666666661</v>
      </c>
      <c r="AH139" s="4" t="n">
        <v>-0.04088888888888887</v>
      </c>
      <c r="AI139" s="4" t="n">
        <v>-0.02755555555555556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21.08.2026</t>
        </is>
      </c>
      <c r="C140" s="2" t="n">
        <v>10</v>
      </c>
      <c r="D140" s="3" t="n">
        <v>93.44999695</v>
      </c>
      <c r="E140" s="4" t="n">
        <v>0.02946572798913597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0.5346209454362585</v>
      </c>
      <c r="O140" s="2" t="n">
        <v>753</v>
      </c>
      <c r="P140" s="4" t="n">
        <v>0.1738511869286433</v>
      </c>
      <c r="Q140" s="4" t="n">
        <v>0.1414284098687098</v>
      </c>
      <c r="R140" s="4" t="n">
        <v>0.03242277705993352</v>
      </c>
      <c r="S140" s="4" t="n">
        <v>0.8746798006921143</v>
      </c>
      <c r="T140" s="4" t="n">
        <v>0.8809391236421265</v>
      </c>
      <c r="U140" s="4" t="n">
        <v>-0.006259322950012192</v>
      </c>
      <c r="V140" s="2" t="n">
        <v>0</v>
      </c>
      <c r="W140" s="4" t="n">
        <v>0.934395505710238</v>
      </c>
      <c r="X140" s="2" t="n">
        <v>4</v>
      </c>
      <c r="Y140" s="4" t="n">
        <v>0.8278635501384108</v>
      </c>
      <c r="Z140" s="2" t="n">
        <v>4</v>
      </c>
      <c r="AA140" s="2" t="n">
        <v>4</v>
      </c>
      <c r="AB140" s="4" t="n">
        <v>0.934395505710238</v>
      </c>
      <c r="AC140" s="4" t="n">
        <v>0.8278635501384108</v>
      </c>
      <c r="AD140" s="4" t="n">
        <v>0.09839550571023803</v>
      </c>
      <c r="AE140" s="2" t="n">
        <v>83</v>
      </c>
      <c r="AF140" s="2" t="inlineStr">
        <is>
          <t>5/10</t>
        </is>
      </c>
      <c r="AG140" s="4" t="n">
        <v>0.01872659237149388</v>
      </c>
      <c r="AH140" s="4" t="n">
        <v>-0.03959333409052612</v>
      </c>
      <c r="AI140" s="4" t="n">
        <v>-0.01872659237149388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21.08.2026</t>
        </is>
      </c>
      <c r="C141" s="2" t="n">
        <v>10</v>
      </c>
      <c r="D141" s="3" t="n">
        <v>12.39000034</v>
      </c>
      <c r="E141" s="4" t="n">
        <v>0.02363657481546119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0.5414561448148013</v>
      </c>
      <c r="O141" s="2" t="n">
        <v>753</v>
      </c>
      <c r="P141" s="4" t="n">
        <v>0.05111457075028288</v>
      </c>
      <c r="Q141" s="4" t="n">
        <v>0.02072806216859937</v>
      </c>
      <c r="R141" s="4" t="n">
        <v>0.03038650858168351</v>
      </c>
      <c r="S141" s="4" t="n">
        <v>0.9564099750129575</v>
      </c>
      <c r="T141" s="4" t="n">
        <v>0.9393254298937487</v>
      </c>
      <c r="U141" s="4" t="n">
        <v>0.01708454511920887</v>
      </c>
      <c r="V141" s="2" t="n">
        <v>2</v>
      </c>
      <c r="W141" s="4" t="n">
        <v>0.8683181110432608</v>
      </c>
      <c r="X141" s="2" t="n">
        <v>4</v>
      </c>
      <c r="Y141" s="4" t="n">
        <v>0.7500843571816546</v>
      </c>
      <c r="Z141" s="2" t="n">
        <v>3</v>
      </c>
      <c r="AA141" s="2" t="n">
        <v>4</v>
      </c>
      <c r="AB141" s="4" t="n">
        <v>0.8683181110432608</v>
      </c>
      <c r="AC141" s="4" t="n">
        <v>0.709456200533445</v>
      </c>
      <c r="AD141" s="4" t="n">
        <v>0.01431811104326086</v>
      </c>
      <c r="AE141" s="2" t="n">
        <v>129</v>
      </c>
      <c r="AF141" s="2" t="inlineStr">
        <is>
          <t>5/10</t>
        </is>
      </c>
      <c r="AG141" s="4" t="n">
        <v>0.08071024798696659</v>
      </c>
      <c r="AH141" s="4" t="n">
        <v>0.005649693146013268</v>
      </c>
      <c r="AI141" s="4" t="n">
        <v>0.03389831061134574</v>
      </c>
      <c r="AJ141" s="2" t="inlineStr">
        <is>
          <t>EVET</t>
        </is>
      </c>
      <c r="AK141" s="2" t="inlineStr">
        <is>
          <t>devam (5/10)</t>
        </is>
      </c>
    </row>
    <row r="142">
      <c r="A142" s="2" t="inlineStr">
        <is>
          <t>SOKM.IS</t>
        </is>
      </c>
      <c r="B142" s="2" t="inlineStr">
        <is>
          <t>21.08.2026</t>
        </is>
      </c>
      <c r="C142" s="2" t="n">
        <v>10</v>
      </c>
      <c r="D142" s="3" t="n">
        <v>59</v>
      </c>
      <c r="E142" s="4" t="n">
        <v>0.04099274145278449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0.5018551236749117</v>
      </c>
      <c r="O142" s="2" t="n">
        <v>323</v>
      </c>
      <c r="P142" s="4" t="n">
        <v>0.163148488644237</v>
      </c>
      <c r="Q142" s="4" t="n">
        <v>0.1350825367056591</v>
      </c>
      <c r="R142" s="4" t="n">
        <v>0.02806595193857794</v>
      </c>
      <c r="S142" s="4" t="n">
        <v>0.9097470495270348</v>
      </c>
      <c r="T142" s="4" t="n">
        <v>0.947303261280224</v>
      </c>
      <c r="U142" s="4" t="n">
        <v>-0.03755621175318924</v>
      </c>
      <c r="V142" s="2" t="n">
        <v>-2</v>
      </c>
      <c r="W142" s="4" t="n">
        <v>0.8996780948943031</v>
      </c>
      <c r="X142" s="2" t="n">
        <v>4</v>
      </c>
      <c r="Y142" s="4" t="n">
        <v>0.7509618928327804</v>
      </c>
      <c r="Z142" s="2" t="n">
        <v>4</v>
      </c>
      <c r="AA142" s="2" t="n">
        <v>4</v>
      </c>
      <c r="AB142" s="4" t="n">
        <v>0.8996780948943031</v>
      </c>
      <c r="AC142" s="4" t="n">
        <v>0.7509618928327804</v>
      </c>
      <c r="AD142" s="4" t="n">
        <v>0.03367809489430307</v>
      </c>
      <c r="AE142" s="2" t="n">
        <v>110</v>
      </c>
      <c r="AF142" s="2" t="inlineStr">
        <is>
          <t>5/10</t>
        </is>
      </c>
      <c r="AG142" s="4" t="n">
        <v>0.03559319440677977</v>
      </c>
      <c r="AH142" s="4" t="n">
        <v>-0.04915256830508474</v>
      </c>
      <c r="AI142" s="4" t="n">
        <v>-0.02033899593220345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CANTE.IS</t>
        </is>
      </c>
      <c r="B143" s="2" t="inlineStr">
        <is>
          <t>21.08.2026</t>
        </is>
      </c>
      <c r="C143" s="2" t="n">
        <v>5</v>
      </c>
      <c r="D143" s="3" t="n">
        <v>1.21000004</v>
      </c>
      <c r="E143" s="4" t="n">
        <v>0.02538373764965209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AL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ornek az</t>
        </is>
      </c>
      <c r="N143" s="3" t="n">
        <v>0.6513157894736842</v>
      </c>
      <c r="O143" s="2" t="n">
        <v>139</v>
      </c>
      <c r="P143" s="4" t="n">
        <v>0.08815088905816465</v>
      </c>
      <c r="Q143" s="4" t="n">
        <v>0.0618229282411106</v>
      </c>
      <c r="R143" s="4" t="n">
        <v>0.02632796081705405</v>
      </c>
      <c r="S143" s="4" t="n">
        <v>0.8849470491509882</v>
      </c>
      <c r="T143" s="4" t="n">
        <v>0.8764145732232544</v>
      </c>
      <c r="U143" s="4" t="n">
        <v>0.008532475927733763</v>
      </c>
      <c r="V143" s="2" t="n">
        <v>2</v>
      </c>
      <c r="W143" s="4" t="n">
        <v>0.8714334411828301</v>
      </c>
      <c r="X143" s="2" t="n">
        <v>4</v>
      </c>
      <c r="Y143" s="4" t="n">
        <v>0.8287170612297619</v>
      </c>
      <c r="Z143" s="2" t="n">
        <v>4</v>
      </c>
      <c r="AA143" s="2" t="n">
        <v>2</v>
      </c>
      <c r="AB143" s="4" t="n">
        <v>0.8714334411828301</v>
      </c>
      <c r="AC143" s="4" t="n">
        <v>0.8287170612297619</v>
      </c>
      <c r="AD143" s="4" t="n">
        <v>-0.02856655881716996</v>
      </c>
      <c r="AE143" s="2" t="n">
        <v>50</v>
      </c>
      <c r="AF143" s="2" t="inlineStr">
        <is>
          <t>5/5</t>
        </is>
      </c>
      <c r="AG143" s="4" t="n">
        <v>0.099173550440544</v>
      </c>
      <c r="AH143" s="4" t="n">
        <v>-0.008264454272249311</v>
      </c>
      <c r="AI143" s="4" t="n">
        <v>0.099173550440544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5</v>
      </c>
      <c r="D144" s="3" t="n">
        <v>281.25</v>
      </c>
      <c r="E144" s="4" t="n">
        <v>0.03155555555555556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0.5222286847717478</v>
      </c>
      <c r="O144" s="2" t="n">
        <v>754</v>
      </c>
      <c r="P144" s="4" t="n">
        <v>0.1338173433899615</v>
      </c>
      <c r="Q144" s="4" t="n">
        <v>0.1092133071153784</v>
      </c>
      <c r="R144" s="4" t="n">
        <v>0.0246040362745831</v>
      </c>
      <c r="S144" s="4" t="n">
        <v>0.819734440441651</v>
      </c>
      <c r="T144" s="4" t="n">
        <v>0.8676942594196734</v>
      </c>
      <c r="U144" s="4" t="n">
        <v>-0.04795981897802237</v>
      </c>
      <c r="V144" s="2" t="n">
        <v>-2</v>
      </c>
      <c r="W144" s="4" t="n">
        <v>0.8880343298392566</v>
      </c>
      <c r="X144" s="2" t="n">
        <v>4</v>
      </c>
      <c r="Y144" s="4" t="n">
        <v>0.7731449085426008</v>
      </c>
      <c r="Z144" s="2" t="n">
        <v>4</v>
      </c>
      <c r="AA144" s="2" t="n">
        <v>4</v>
      </c>
      <c r="AB144" s="4" t="n">
        <v>0.8880343298392566</v>
      </c>
      <c r="AC144" s="4" t="n">
        <v>0.7731449085426008</v>
      </c>
      <c r="AD144" s="4" t="n">
        <v>0.04403432983925659</v>
      </c>
      <c r="AE144" s="2" t="n">
        <v>267</v>
      </c>
      <c r="AF144" s="2" t="inlineStr">
        <is>
          <t>5/5</t>
        </is>
      </c>
      <c r="AG144" s="4" t="n">
        <v>0.01866666666666661</v>
      </c>
      <c r="AH144" s="4" t="n">
        <v>-0.04088888888888887</v>
      </c>
      <c r="AI144" s="4" t="n">
        <v>-0.02755555555555556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EKGYO.IS</t>
        </is>
      </c>
      <c r="B145" s="2" t="inlineStr">
        <is>
          <t>21.08.2026</t>
        </is>
      </c>
      <c r="C145" s="2" t="n">
        <v>3</v>
      </c>
      <c r="D145" s="3" t="n">
        <v>19.45000076</v>
      </c>
      <c r="E145" s="4" t="n">
        <v>0.02816747550605238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0.5262102897406306</v>
      </c>
      <c r="O145" s="2" t="n">
        <v>753</v>
      </c>
      <c r="P145" s="4" t="n">
        <v>0.07748481112389238</v>
      </c>
      <c r="Q145" s="4" t="n">
        <v>0.05388333888179946</v>
      </c>
      <c r="R145" s="4" t="n">
        <v>0.02360147224209292</v>
      </c>
      <c r="S145" s="4" t="n">
        <v>0.8390952728583624</v>
      </c>
      <c r="T145" s="4" t="n">
        <v>0.8186784293583464</v>
      </c>
      <c r="U145" s="4" t="n">
        <v>0.02041684350001594</v>
      </c>
      <c r="V145" s="2" t="n">
        <v>2</v>
      </c>
      <c r="W145" s="4" t="n">
        <v>0.8491448549356875</v>
      </c>
      <c r="X145" s="2" t="n">
        <v>4</v>
      </c>
      <c r="Y145" s="4" t="n">
        <v>0.6982650780893602</v>
      </c>
      <c r="Z145" s="2" t="n">
        <v>4</v>
      </c>
      <c r="AA145" s="2" t="n">
        <v>4</v>
      </c>
      <c r="AB145" s="4" t="n">
        <v>0.8491448549356875</v>
      </c>
      <c r="AC145" s="4" t="n">
        <v>0.6982650780893602</v>
      </c>
      <c r="AD145" s="4" t="n">
        <v>0.02714485493568752</v>
      </c>
      <c r="AE145" s="2" t="n">
        <v>109</v>
      </c>
      <c r="AF145" s="2" t="inlineStr">
        <is>
          <t>3/3</t>
        </is>
      </c>
      <c r="AG145" s="4" t="n">
        <v>0.0838045807870702</v>
      </c>
      <c r="AH145" s="4" t="n">
        <v>0.02005138173578147</v>
      </c>
      <c r="AI145" s="4" t="n">
        <v>0.05912594216268796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CANTE.IS</t>
        </is>
      </c>
      <c r="B146" s="2" t="inlineStr">
        <is>
          <t>21.08.2026</t>
        </is>
      </c>
      <c r="C146" s="2" t="n">
        <v>3</v>
      </c>
      <c r="D146" s="3" t="n">
        <v>1.21000004</v>
      </c>
      <c r="E146" s="4" t="n">
        <v>0.02538373764965209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ornek az</t>
        </is>
      </c>
      <c r="N146" s="3" t="n">
        <v>0.7054621848739496</v>
      </c>
      <c r="O146" s="2" t="n">
        <v>139</v>
      </c>
      <c r="P146" s="4" t="n">
        <v>0.08040087530146181</v>
      </c>
      <c r="Q146" s="4" t="n">
        <v>0.06568972457348957</v>
      </c>
      <c r="R146" s="4" t="n">
        <v>0.01471115072797224</v>
      </c>
      <c r="S146" s="4" t="n">
        <v>0.8182853577173279</v>
      </c>
      <c r="T146" s="4" t="n">
        <v>0.7679963161685988</v>
      </c>
      <c r="U146" s="4" t="n">
        <v>0.05028904154872915</v>
      </c>
      <c r="V146" s="2" t="n">
        <v>4</v>
      </c>
      <c r="W146" s="4" t="n">
        <v>0.8617285207720942</v>
      </c>
      <c r="X146" s="2" t="n">
        <v>4</v>
      </c>
      <c r="Y146" s="4" t="n">
        <v>0.7928013203935143</v>
      </c>
      <c r="Z146" s="2" t="n">
        <v>4</v>
      </c>
      <c r="AA146" s="2" t="n">
        <v>4</v>
      </c>
      <c r="AB146" s="4" t="n">
        <v>0.8617285207720942</v>
      </c>
      <c r="AC146" s="4" t="n">
        <v>0.7928013203935143</v>
      </c>
      <c r="AD146" s="4" t="n">
        <v>-0.002271479227905826</v>
      </c>
      <c r="AE146" s="2" t="n">
        <v>50</v>
      </c>
      <c r="AF146" s="2" t="inlineStr">
        <is>
          <t>3/3</t>
        </is>
      </c>
      <c r="AG146" s="4" t="n">
        <v>0.02479336281674827</v>
      </c>
      <c r="AH146" s="4" t="n">
        <v>-0.008264454272249311</v>
      </c>
      <c r="AI146" s="4" t="n">
        <v>0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EKGYO.IS</t>
        </is>
      </c>
      <c r="B147" s="2" t="inlineStr">
        <is>
          <t>21.08.2026</t>
        </is>
      </c>
      <c r="C147" s="2" t="n">
        <v>10</v>
      </c>
      <c r="D147" s="3" t="n">
        <v>19.45000076</v>
      </c>
      <c r="E147" s="4" t="n">
        <v>0.02816747550605238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0.5178130511463844</v>
      </c>
      <c r="O147" s="2" t="n">
        <v>753</v>
      </c>
      <c r="P147" s="4" t="n">
        <v>0.08545045300614607</v>
      </c>
      <c r="Q147" s="4" t="n">
        <v>0.09912654906113708</v>
      </c>
      <c r="R147" s="4" t="n">
        <v>-0.01367609605499101</v>
      </c>
      <c r="S147" s="4" t="n">
        <v>0.9237535091820321</v>
      </c>
      <c r="T147" s="4" t="n">
        <v>0.9650522116796546</v>
      </c>
      <c r="U147" s="4" t="n">
        <v>-0.04129870249762246</v>
      </c>
      <c r="V147" s="2" t="n">
        <v>-4</v>
      </c>
      <c r="W147" s="4" t="n">
        <v>0.9456383733483792</v>
      </c>
      <c r="X147" s="2" t="n">
        <v>4</v>
      </c>
      <c r="Y147" s="4" t="n">
        <v>0.8660750236122827</v>
      </c>
      <c r="Z147" s="2" t="n">
        <v>4</v>
      </c>
      <c r="AA147" s="2" t="n">
        <v>4</v>
      </c>
      <c r="AB147" s="4" t="n">
        <v>0.9456383733483792</v>
      </c>
      <c r="AC147" s="4" t="n">
        <v>0.8660750236122827</v>
      </c>
      <c r="AD147" s="4" t="n">
        <v>0.02963837334837915</v>
      </c>
      <c r="AE147" s="2" t="n">
        <v>108</v>
      </c>
      <c r="AF147" s="2" t="inlineStr">
        <is>
          <t>5/10</t>
        </is>
      </c>
      <c r="AG147" s="4" t="n">
        <v>0.0838045807870702</v>
      </c>
      <c r="AH147" s="4" t="n">
        <v>0.02005138173578147</v>
      </c>
      <c r="AI147" s="4" t="n">
        <v>0.06015424340785458</v>
      </c>
      <c r="AJ147" s="2" t="inlineStr">
        <is>
          <t>EVET</t>
        </is>
      </c>
      <c r="AK147" s="2" t="inlineStr">
        <is>
          <t>devam (5/10)</t>
        </is>
      </c>
    </row>
    <row r="148">
      <c r="A148" s="2" t="inlineStr">
        <is>
          <t>EKGYO.IS</t>
        </is>
      </c>
      <c r="B148" s="2" t="inlineStr">
        <is>
          <t>21.08.2026</t>
        </is>
      </c>
      <c r="C148" s="2" t="n">
        <v>5</v>
      </c>
      <c r="D148" s="3" t="n">
        <v>19.45000076</v>
      </c>
      <c r="E148" s="4" t="n">
        <v>0.02816747550605238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0.5589892802450229</v>
      </c>
      <c r="O148" s="2" t="n">
        <v>753</v>
      </c>
      <c r="P148" s="4" t="n">
        <v>0.08402950550919024</v>
      </c>
      <c r="Q148" s="4" t="n">
        <v>0.1004477886101352</v>
      </c>
      <c r="R148" s="4" t="n">
        <v>-0.01641828310094492</v>
      </c>
      <c r="S148" s="4" t="n">
        <v>0.8815430688524422</v>
      </c>
      <c r="T148" s="4" t="n">
        <v>0.9236397530987495</v>
      </c>
      <c r="U148" s="4" t="n">
        <v>-0.0420966842463073</v>
      </c>
      <c r="V148" s="2" t="n">
        <v>-4</v>
      </c>
      <c r="W148" s="4" t="n">
        <v>0.8960148271767199</v>
      </c>
      <c r="X148" s="2" t="n">
        <v>4</v>
      </c>
      <c r="Y148" s="4" t="n">
        <v>0.7732927562576073</v>
      </c>
      <c r="Z148" s="2" t="n">
        <v>4</v>
      </c>
      <c r="AA148" s="2" t="n">
        <v>4</v>
      </c>
      <c r="AB148" s="4" t="n">
        <v>0.8960148271767199</v>
      </c>
      <c r="AC148" s="4" t="n">
        <v>0.7732927562576073</v>
      </c>
      <c r="AD148" s="4" t="n">
        <v>0.03201482717671988</v>
      </c>
      <c r="AE148" s="2" t="n">
        <v>109</v>
      </c>
      <c r="AF148" s="2" t="inlineStr">
        <is>
          <t>5/5</t>
        </is>
      </c>
      <c r="AG148" s="4" t="n">
        <v>0.0838045807870702</v>
      </c>
      <c r="AH148" s="4" t="n">
        <v>0.02005138173578147</v>
      </c>
      <c r="AI148" s="4" t="n">
        <v>0.06015424340785458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21.08.2026</t>
        </is>
      </c>
      <c r="C149" s="2" t="n">
        <v>1</v>
      </c>
      <c r="D149" s="3" t="n">
        <v>281.25</v>
      </c>
      <c r="E149" s="4" t="n">
        <v>0.03155555555555556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0.481911478041509</v>
      </c>
      <c r="O149" s="2" t="n">
        <v>754</v>
      </c>
      <c r="P149" s="4" t="n">
        <v>0.1453351051607147</v>
      </c>
      <c r="Q149" s="4" t="n">
        <v>0.1988525948557947</v>
      </c>
      <c r="R149" s="4" t="n">
        <v>-0.05351748969507997</v>
      </c>
      <c r="S149" s="4" t="n">
        <v>0.5774543271020959</v>
      </c>
      <c r="T149" s="4" t="n">
        <v>0.6308931334434269</v>
      </c>
      <c r="U149" s="4" t="n">
        <v>-0.05343880634133102</v>
      </c>
      <c r="V149" s="2" t="n">
        <v>0</v>
      </c>
      <c r="W149" s="4" t="n">
        <v>0.7461607581299778</v>
      </c>
      <c r="X149" s="2" t="n">
        <v>4</v>
      </c>
      <c r="Y149" s="4" t="n">
        <v>0.6293334639300292</v>
      </c>
      <c r="Z149" s="2" t="n">
        <v>2</v>
      </c>
      <c r="AA149" s="2" t="n">
        <v>4</v>
      </c>
      <c r="AB149" s="4" t="n">
        <v>0.7461607581299778</v>
      </c>
      <c r="AC149" s="4" t="n">
        <v>0.5951179271427445</v>
      </c>
      <c r="AD149" s="4" t="n">
        <v>0.1041607581299778</v>
      </c>
      <c r="AE149" s="2" t="n">
        <v>268</v>
      </c>
      <c r="AF149" s="2" t="inlineStr">
        <is>
          <t>1/1</t>
        </is>
      </c>
      <c r="AG149" s="4" t="n">
        <v>0.01866666666666661</v>
      </c>
      <c r="AH149" s="4" t="n">
        <v>-0.02044444444444449</v>
      </c>
      <c r="AI149" s="4" t="n">
        <v>-0.01422222222222225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TOASO.IS</t>
        </is>
      </c>
      <c r="B150" s="2" t="inlineStr">
        <is>
          <t>21.08.2026</t>
        </is>
      </c>
      <c r="C150" s="2" t="n">
        <v>3</v>
      </c>
      <c r="D150" s="3" t="n">
        <v>281.25</v>
      </c>
      <c r="E150" s="4" t="n">
        <v>0.03155555555555556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KACIN</t>
        </is>
      </c>
      <c r="M150" s="2" t="inlineStr">
        <is>
          <t>GUVENILIR</t>
        </is>
      </c>
      <c r="N150" s="3" t="n">
        <v>0.5697432338653713</v>
      </c>
      <c r="O150" s="2" t="n">
        <v>754</v>
      </c>
      <c r="P150" s="4" t="n">
        <v>0.09142464983893679</v>
      </c>
      <c r="Q150" s="4" t="n">
        <v>0.09747294399857685</v>
      </c>
      <c r="R150" s="4" t="n">
        <v>-0.006048294159640061</v>
      </c>
      <c r="S150" s="4" t="n">
        <v>0.7574131195153601</v>
      </c>
      <c r="T150" s="4" t="n">
        <v>0.8438636607529802</v>
      </c>
      <c r="U150" s="4" t="n">
        <v>-0.08645054123762019</v>
      </c>
      <c r="V150" s="2" t="n">
        <v>-2</v>
      </c>
      <c r="W150" s="4" t="n">
        <v>0.835994358384156</v>
      </c>
      <c r="X150" s="2" t="n">
        <v>4</v>
      </c>
      <c r="Y150" s="4" t="n">
        <v>0.7304037748449671</v>
      </c>
      <c r="Z150" s="2" t="n">
        <v>4</v>
      </c>
      <c r="AA150" s="2" t="n">
        <v>4</v>
      </c>
      <c r="AB150" s="4" t="n">
        <v>0.835994358384156</v>
      </c>
      <c r="AC150" s="4" t="n">
        <v>0.7304037748449671</v>
      </c>
      <c r="AD150" s="4" t="n">
        <v>0.049994358384156</v>
      </c>
      <c r="AE150" s="2" t="n">
        <v>267</v>
      </c>
      <c r="AF150" s="2" t="inlineStr">
        <is>
          <t>3/3</t>
        </is>
      </c>
      <c r="AG150" s="4" t="n">
        <v>0.01866666666666661</v>
      </c>
      <c r="AH150" s="4" t="n">
        <v>-0.03822222222222227</v>
      </c>
      <c r="AI150" s="4" t="n">
        <v>-0.02133333333333332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21.08.2026</t>
        </is>
      </c>
      <c r="C151" s="2" t="n">
        <v>5</v>
      </c>
      <c r="D151" s="3" t="n">
        <v>12.39000034</v>
      </c>
      <c r="E151" s="4" t="n">
        <v>0.02363657481546119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KACIN</t>
        </is>
      </c>
      <c r="M151" s="2" t="inlineStr">
        <is>
          <t>GUVENILIR</t>
        </is>
      </c>
      <c r="N151" s="3" t="n">
        <v>0.5928781204111601</v>
      </c>
      <c r="O151" s="2" t="n">
        <v>753</v>
      </c>
      <c r="P151" s="4" t="n">
        <v>0.04892850657800282</v>
      </c>
      <c r="Q151" s="4" t="n">
        <v>0.05498621382679039</v>
      </c>
      <c r="R151" s="4" t="n">
        <v>-0.006057707248787562</v>
      </c>
      <c r="S151" s="4" t="n">
        <v>0.9257919462755662</v>
      </c>
      <c r="T151" s="4" t="n">
        <v>0.8679972019948028</v>
      </c>
      <c r="U151" s="4" t="n">
        <v>0.05779474428076337</v>
      </c>
      <c r="V151" s="2" t="n">
        <v>2</v>
      </c>
      <c r="W151" s="4" t="n">
        <v>0.7782971054996333</v>
      </c>
      <c r="X151" s="2" t="n">
        <v>4</v>
      </c>
      <c r="Y151" s="4" t="n">
        <v>0.6620321144658772</v>
      </c>
      <c r="Z151" s="2" t="n">
        <v>3</v>
      </c>
      <c r="AA151" s="2" t="n">
        <v>4</v>
      </c>
      <c r="AB151" s="4" t="n">
        <v>0.7782971054996333</v>
      </c>
      <c r="AC151" s="4" t="n">
        <v>0.6042994485196375</v>
      </c>
      <c r="AD151" s="4" t="n">
        <v>-0.01570289450036677</v>
      </c>
      <c r="AE151" s="2" t="n">
        <v>129</v>
      </c>
      <c r="AF151" s="2" t="inlineStr">
        <is>
          <t>5/5</t>
        </is>
      </c>
      <c r="AG151" s="4" t="n">
        <v>0.08071024798696659</v>
      </c>
      <c r="AH151" s="4" t="n">
        <v>0.005649693146013268</v>
      </c>
      <c r="AI151" s="4" t="n">
        <v>0.03389831061134574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TUKAS.IS</t>
        </is>
      </c>
      <c r="B152" s="2" t="inlineStr">
        <is>
          <t>21.08.2026</t>
        </is>
      </c>
      <c r="C152" s="2" t="n">
        <v>5</v>
      </c>
      <c r="D152" s="3" t="n">
        <v>2.00999999</v>
      </c>
      <c r="E152" s="4" t="n">
        <v>0.02096657899556932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0.5847997797683332</v>
      </c>
      <c r="O152" s="2" t="n">
        <v>753</v>
      </c>
      <c r="P152" s="4" t="n">
        <v>0.2802545005807276</v>
      </c>
      <c r="Q152" s="4" t="n">
        <v>0.1055591838912343</v>
      </c>
      <c r="R152" s="4" t="n">
        <v>0.1746953166894933</v>
      </c>
      <c r="S152" s="4" t="n">
        <v>0.8706751116283777</v>
      </c>
      <c r="T152" s="4" t="n">
        <v>0.8874485965720678</v>
      </c>
      <c r="U152" s="4" t="n">
        <v>-0.01677348494369002</v>
      </c>
      <c r="V152" s="2" t="n">
        <v>0</v>
      </c>
      <c r="W152" s="4" t="n">
        <v>0.8472292576813855</v>
      </c>
      <c r="X152" s="2" t="n">
        <v>4</v>
      </c>
      <c r="Y152" s="4" t="n">
        <v>0.7496225344768849</v>
      </c>
      <c r="Z152" s="2" t="n">
        <v>4</v>
      </c>
      <c r="AA152" s="2" t="n">
        <v>4</v>
      </c>
      <c r="AB152" s="4" t="n">
        <v>0.8472292576813855</v>
      </c>
      <c r="AC152" s="4" t="n">
        <v>0.7496225344768849</v>
      </c>
      <c r="AD152" s="4" t="n">
        <v>0.001229257681385487</v>
      </c>
      <c r="AE152" s="2" t="n">
        <v>190</v>
      </c>
      <c r="AF152" s="2" t="inlineStr">
        <is>
          <t>5/5</t>
        </is>
      </c>
      <c r="AG152" s="4" t="n">
        <v>0.02985071656642146</v>
      </c>
      <c r="AH152" s="4" t="n">
        <v>-0.004975119427736874</v>
      </c>
      <c r="AI152" s="4" t="n">
        <v>0.0248755971386847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3</v>
      </c>
      <c r="D153" s="3" t="n">
        <v>1701</v>
      </c>
      <c r="E153" s="4" t="n">
        <v>0.03544133702863862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0.5899762302129166</v>
      </c>
      <c r="O153" s="2" t="n">
        <v>754</v>
      </c>
      <c r="P153" s="4" t="n">
        <v>0.1884363991570513</v>
      </c>
      <c r="Q153" s="4" t="n">
        <v>0.04477478428143963</v>
      </c>
      <c r="R153" s="4" t="n">
        <v>0.1436616148756117</v>
      </c>
      <c r="S153" s="4" t="n">
        <v>0.8305357629053542</v>
      </c>
      <c r="T153" s="4" t="n">
        <v>0.783379661380698</v>
      </c>
      <c r="U153" s="4" t="n">
        <v>0.04715610152465621</v>
      </c>
      <c r="V153" s="2" t="n">
        <v>2</v>
      </c>
      <c r="W153" s="4" t="n">
        <v>0.8020199673249447</v>
      </c>
      <c r="X153" s="2" t="n">
        <v>4</v>
      </c>
      <c r="Y153" s="4" t="n">
        <v>0.671341197670658</v>
      </c>
      <c r="Z153" s="2" t="n">
        <v>2</v>
      </c>
      <c r="AA153" s="2" t="n">
        <v>4</v>
      </c>
      <c r="AB153" s="4" t="n">
        <v>0.8020199673249447</v>
      </c>
      <c r="AC153" s="4" t="n">
        <v>0.6127408700739284</v>
      </c>
      <c r="AD153" s="4" t="n">
        <v>-0.02798003267505522</v>
      </c>
      <c r="AE153" s="2" t="n">
        <v>137</v>
      </c>
      <c r="AF153" s="2" t="inlineStr">
        <is>
          <t>3/3</t>
        </is>
      </c>
      <c r="AG153" s="4" t="n">
        <v>0.07936507936507931</v>
      </c>
      <c r="AH153" s="4" t="n">
        <v>0.004115226337448652</v>
      </c>
      <c r="AI153" s="4" t="n">
        <v>0.005878894767783693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BIMAS.IS</t>
        </is>
      </c>
      <c r="B154" s="2" t="inlineStr">
        <is>
          <t>21.08.2026</t>
        </is>
      </c>
      <c r="C154" s="2" t="n">
        <v>1</v>
      </c>
      <c r="D154" s="3" t="n">
        <v>416.5</v>
      </c>
      <c r="E154" s="4" t="n">
        <v>0.02696793002915452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0.5995481630858338</v>
      </c>
      <c r="O154" s="2" t="n">
        <v>754</v>
      </c>
      <c r="P154" s="4" t="n">
        <v>0.2247634502427646</v>
      </c>
      <c r="Q154" s="4" t="n">
        <v>0.08838205966132945</v>
      </c>
      <c r="R154" s="4" t="n">
        <v>0.1363813905814352</v>
      </c>
      <c r="S154" s="4" t="n">
        <v>0.5865862528851449</v>
      </c>
      <c r="T154" s="4" t="n">
        <v>0.5985429655944661</v>
      </c>
      <c r="U154" s="4" t="n">
        <v>-0.01195671270932119</v>
      </c>
      <c r="V154" s="2" t="n">
        <v>0</v>
      </c>
      <c r="W154" s="4" t="n">
        <v>0.6721687729128218</v>
      </c>
      <c r="X154" s="2" t="n">
        <v>3</v>
      </c>
      <c r="Y154" s="4" t="n">
        <v>0.6318158283011882</v>
      </c>
      <c r="Z154" s="2" t="n">
        <v>1</v>
      </c>
      <c r="AA154" s="2" t="n">
        <v>4</v>
      </c>
      <c r="AB154" s="4" t="n">
        <v>0.6500994043738532</v>
      </c>
      <c r="AC154" s="4" t="n">
        <v>0.5194330712672895</v>
      </c>
      <c r="AD154" s="4" t="n">
        <v>0.01009940437385315</v>
      </c>
      <c r="AE154" s="2" t="n">
        <v>116</v>
      </c>
      <c r="AF154" s="2" t="inlineStr">
        <is>
          <t>1/1</t>
        </is>
      </c>
      <c r="AG154" s="4" t="n">
        <v>0.002400960384153716</v>
      </c>
      <c r="AH154" s="4" t="n">
        <v>-0.02400960384153661</v>
      </c>
      <c r="AI154" s="4" t="n">
        <v>-0.01020408163265307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TUKAS.IS</t>
        </is>
      </c>
      <c r="B155" s="2" t="inlineStr">
        <is>
          <t>21.08.2026</t>
        </is>
      </c>
      <c r="C155" s="2" t="n">
        <v>1</v>
      </c>
      <c r="D155" s="3" t="n">
        <v>2.00999999</v>
      </c>
      <c r="E155" s="4" t="n">
        <v>0.02096657899556932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0.612477526069759</v>
      </c>
      <c r="O155" s="2" t="n">
        <v>753</v>
      </c>
      <c r="P155" s="4" t="n">
        <v>0.2251027967890588</v>
      </c>
      <c r="Q155" s="4" t="n">
        <v>0.09344440529316959</v>
      </c>
      <c r="R155" s="4" t="n">
        <v>0.1316583914958893</v>
      </c>
      <c r="S155" s="4" t="n">
        <v>0.6776107694623229</v>
      </c>
      <c r="T155" s="4" t="n">
        <v>0.554316610745738</v>
      </c>
      <c r="U155" s="4" t="n">
        <v>0.1232941587165849</v>
      </c>
      <c r="V155" s="2" t="n">
        <v>4</v>
      </c>
      <c r="W155" s="4" t="n">
        <v>0.6517406536237911</v>
      </c>
      <c r="X155" s="2" t="n">
        <v>4</v>
      </c>
      <c r="Y155" s="4" t="n"/>
      <c r="Z155" s="2" t="n">
        <v>0</v>
      </c>
      <c r="AA155" s="2" t="n">
        <v>4</v>
      </c>
      <c r="AB155" s="4" t="n">
        <v>0.6517406536237911</v>
      </c>
      <c r="AC155" s="4" t="n">
        <v>0.5130979899636385</v>
      </c>
      <c r="AD155" s="4" t="n">
        <v>-0.03825934637620887</v>
      </c>
      <c r="AE155" s="2" t="n">
        <v>190</v>
      </c>
      <c r="AF155" s="2" t="inlineStr">
        <is>
          <t>1/1</t>
        </is>
      </c>
      <c r="AG155" s="4" t="n">
        <v>0.01990047771094772</v>
      </c>
      <c r="AH155" s="4" t="n">
        <v>0.004975119427736985</v>
      </c>
      <c r="AI155" s="4" t="n">
        <v>0.00995023885547397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HEKTS.IS</t>
        </is>
      </c>
      <c r="B156" s="2" t="inlineStr">
        <is>
          <t>21.08.2026</t>
        </is>
      </c>
      <c r="C156" s="2" t="n">
        <v>3</v>
      </c>
      <c r="D156" s="3" t="n">
        <v>2.8499999</v>
      </c>
      <c r="E156" s="4" t="n">
        <v>0.0303258173547906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0.5628589942121621</v>
      </c>
      <c r="O156" s="2" t="n">
        <v>754</v>
      </c>
      <c r="P156" s="4" t="n">
        <v>0.1703842360816852</v>
      </c>
      <c r="Q156" s="4" t="n">
        <v>0.04224684875057243</v>
      </c>
      <c r="R156" s="4" t="n">
        <v>0.1281373873311128</v>
      </c>
      <c r="S156" s="4" t="n">
        <v>0.838583321207913</v>
      </c>
      <c r="T156" s="4" t="n">
        <v>0.7954499496373799</v>
      </c>
      <c r="U156" s="4" t="n">
        <v>0.0431333715705331</v>
      </c>
      <c r="V156" s="2" t="n">
        <v>0</v>
      </c>
      <c r="W156" s="4" t="n">
        <v>0.776986005655357</v>
      </c>
      <c r="X156" s="2" t="n">
        <v>4</v>
      </c>
      <c r="Y156" s="4" t="n">
        <v>0.7018425979926821</v>
      </c>
      <c r="Z156" s="2" t="n">
        <v>4</v>
      </c>
      <c r="AA156" s="2" t="n">
        <v>4</v>
      </c>
      <c r="AB156" s="4" t="n">
        <v>0.776986005655357</v>
      </c>
      <c r="AC156" s="4" t="n">
        <v>0.7018425979926821</v>
      </c>
      <c r="AD156" s="4" t="n">
        <v>-0.04901399434464293</v>
      </c>
      <c r="AE156" s="2" t="n">
        <v>98</v>
      </c>
      <c r="AF156" s="2" t="inlineStr">
        <is>
          <t>3/3</t>
        </is>
      </c>
      <c r="AG156" s="4" t="n">
        <v>0.03508777316097444</v>
      </c>
      <c r="AH156" s="4" t="n">
        <v>-0.01403507417666916</v>
      </c>
      <c r="AI156" s="4" t="n">
        <v>-0.003508768544167262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CCOLA.IS</t>
        </is>
      </c>
      <c r="B157" s="2" t="inlineStr">
        <is>
          <t>21.08.2026</t>
        </is>
      </c>
      <c r="C157" s="2" t="n">
        <v>1</v>
      </c>
      <c r="D157" s="3" t="n">
        <v>83.19999695</v>
      </c>
      <c r="E157" s="4" t="n">
        <v>0.03030562249660893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0.5818068552342073</v>
      </c>
      <c r="O157" s="2" t="n">
        <v>753</v>
      </c>
      <c r="P157" s="4" t="n">
        <v>0.2023676027168575</v>
      </c>
      <c r="Q157" s="4" t="n">
        <v>0.091237034746844</v>
      </c>
      <c r="R157" s="4" t="n">
        <v>0.1111305679700135</v>
      </c>
      <c r="S157" s="4" t="n">
        <v>0.5311850426573255</v>
      </c>
      <c r="T157" s="4" t="n">
        <v>0.5506444950361165</v>
      </c>
      <c r="U157" s="4" t="n">
        <v>-0.01945945237879099</v>
      </c>
      <c r="V157" s="2" t="n">
        <v>0</v>
      </c>
      <c r="W157" s="4" t="n">
        <v>0.6590674491628563</v>
      </c>
      <c r="X157" s="2" t="n">
        <v>2</v>
      </c>
      <c r="Y157" s="4" t="n"/>
      <c r="Z157" s="2" t="n">
        <v>0</v>
      </c>
      <c r="AA157" s="2" t="n">
        <v>4</v>
      </c>
      <c r="AB157" s="4" t="n">
        <v>0.6094499690306091</v>
      </c>
      <c r="AC157" s="4" t="n">
        <v>0.377805811683063</v>
      </c>
      <c r="AD157" s="4" t="n">
        <v>-0.0205500309693909</v>
      </c>
      <c r="AE157" s="2" t="n">
        <v>85</v>
      </c>
      <c r="AF157" s="2" t="inlineStr">
        <is>
          <t>1/1</t>
        </is>
      </c>
      <c r="AG157" s="4" t="n">
        <v>-0.02644227200299198</v>
      </c>
      <c r="AH157" s="4" t="n">
        <v>-0.05889415961090371</v>
      </c>
      <c r="AI157" s="4" t="n">
        <v>-0.04026440628373118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SASA.IS</t>
        </is>
      </c>
      <c r="B158" s="2" t="inlineStr">
        <is>
          <t>21.08.2026</t>
        </is>
      </c>
      <c r="C158" s="2" t="n">
        <v>1</v>
      </c>
      <c r="D158" s="3" t="n">
        <v>2.31999993</v>
      </c>
      <c r="E158" s="4" t="n">
        <v>0.04310343849265299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0.6256180723173904</v>
      </c>
      <c r="O158" s="2" t="n">
        <v>753</v>
      </c>
      <c r="P158" s="4" t="n">
        <v>0.1620957995246768</v>
      </c>
      <c r="Q158" s="4" t="n">
        <v>0.06260617023347372</v>
      </c>
      <c r="R158" s="4" t="n">
        <v>0.09948962929120307</v>
      </c>
      <c r="S158" s="4" t="n">
        <v>0.6351150287369079</v>
      </c>
      <c r="T158" s="4" t="n">
        <v>0.5709364201974436</v>
      </c>
      <c r="U158" s="4" t="n">
        <v>0.06417860853946433</v>
      </c>
      <c r="V158" s="2" t="n">
        <v>2</v>
      </c>
      <c r="W158" s="4" t="n">
        <v>0.6322636360734117</v>
      </c>
      <c r="X158" s="2" t="n">
        <v>1</v>
      </c>
      <c r="Y158" s="4" t="n">
        <v>0.6773972866322366</v>
      </c>
      <c r="Z158" s="2" t="n">
        <v>1</v>
      </c>
      <c r="AA158" s="2" t="n">
        <v>-2</v>
      </c>
      <c r="AB158" s="4" t="n">
        <v>0.5468289888726177</v>
      </c>
      <c r="AC158" s="4" t="n">
        <v>0.5739154506069268</v>
      </c>
      <c r="AD158" s="4" t="n">
        <v>-0.1251710111273824</v>
      </c>
      <c r="AE158" s="2" t="n">
        <v>73</v>
      </c>
      <c r="AF158" s="2" t="inlineStr">
        <is>
          <t>1/1</t>
        </is>
      </c>
      <c r="AG158" s="4" t="n">
        <v>0.03017248797934236</v>
      </c>
      <c r="AH158" s="4" t="n">
        <v>0</v>
      </c>
      <c r="AI158" s="4" t="n">
        <v>0.004310340647294852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21.08.2026</t>
        </is>
      </c>
      <c r="C159" s="2" t="n">
        <v>1</v>
      </c>
      <c r="D159" s="3" t="n">
        <v>129.8999939</v>
      </c>
      <c r="E159" s="4" t="n">
        <v>0.02677884463703577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0.6084709480122324</v>
      </c>
      <c r="O159" s="2" t="n">
        <v>754</v>
      </c>
      <c r="P159" s="4" t="n">
        <v>0.1606100293990177</v>
      </c>
      <c r="Q159" s="4" t="n">
        <v>0.0716344863131821</v>
      </c>
      <c r="R159" s="4" t="n">
        <v>0.08897554308583557</v>
      </c>
      <c r="S159" s="4" t="n">
        <v>0.6329839861519074</v>
      </c>
      <c r="T159" s="4" t="n">
        <v>0.5970745652259593</v>
      </c>
      <c r="U159" s="4" t="n">
        <v>0.03590942092594818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0.5670557785193908</v>
      </c>
      <c r="AC159" s="4" t="n">
        <v>0.4276516080954628</v>
      </c>
      <c r="AD159" s="4" t="n">
        <v>-0.06694422148060919</v>
      </c>
      <c r="AE159" s="2" t="n">
        <v>157</v>
      </c>
      <c r="AF159" s="2" t="inlineStr">
        <is>
          <t>1/1</t>
        </is>
      </c>
      <c r="AG159" s="4" t="n">
        <v>0.03772139630562354</v>
      </c>
      <c r="AH159" s="4" t="n">
        <v>0.01000772217896162</v>
      </c>
      <c r="AI159" s="4" t="n">
        <v>0.01308708452525953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21.08.2026</t>
        </is>
      </c>
      <c r="C160" s="2" t="n">
        <v>3</v>
      </c>
      <c r="D160" s="3" t="n">
        <v>83.25</v>
      </c>
      <c r="E160" s="4" t="n">
        <v>0.02934362676104674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0.5550920531344675</v>
      </c>
      <c r="O160" s="2" t="n">
        <v>753</v>
      </c>
      <c r="P160" s="4" t="n">
        <v>0.1597395968474171</v>
      </c>
      <c r="Q160" s="4" t="n">
        <v>0.07596688026217276</v>
      </c>
      <c r="R160" s="4" t="n">
        <v>0.08377271658524439</v>
      </c>
      <c r="S160" s="4" t="n">
        <v>0.7829116704480467</v>
      </c>
      <c r="T160" s="4" t="n">
        <v>0.6894685894913748</v>
      </c>
      <c r="U160" s="4" t="n">
        <v>0.09344308095667186</v>
      </c>
      <c r="V160" s="2" t="n">
        <v>4</v>
      </c>
      <c r="W160" s="4" t="n">
        <v>0.7491113217059089</v>
      </c>
      <c r="X160" s="2" t="n">
        <v>4</v>
      </c>
      <c r="Y160" s="4" t="n">
        <v>0.6135544191887601</v>
      </c>
      <c r="Z160" s="2" t="n">
        <v>2</v>
      </c>
      <c r="AA160" s="2" t="n">
        <v>4</v>
      </c>
      <c r="AB160" s="4" t="n">
        <v>0.7491113217059089</v>
      </c>
      <c r="AC160" s="4" t="n">
        <v>0.5865979265536497</v>
      </c>
      <c r="AD160" s="4" t="n">
        <v>-0.06288867829409117</v>
      </c>
      <c r="AE160" s="2" t="n">
        <v>102</v>
      </c>
      <c r="AF160" s="2" t="inlineStr">
        <is>
          <t>3/3</t>
        </is>
      </c>
      <c r="AG160" s="4" t="n">
        <v>0.072072072072072</v>
      </c>
      <c r="AH160" s="4" t="n">
        <v>-0.009609646246246273</v>
      </c>
      <c r="AI160" s="4" t="n">
        <v>0.05405405405405395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ARCLK.IS</t>
        </is>
      </c>
      <c r="B161" s="2" t="inlineStr">
        <is>
          <t>21.08.2026</t>
        </is>
      </c>
      <c r="C161" s="2" t="n">
        <v>3</v>
      </c>
      <c r="D161" s="3" t="n">
        <v>92.5</v>
      </c>
      <c r="E161" s="4" t="n">
        <v>0.01656369830115831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0.5661106412761366</v>
      </c>
      <c r="O161" s="2" t="n">
        <v>753</v>
      </c>
      <c r="P161" s="4" t="n">
        <v>0.1440447472346134</v>
      </c>
      <c r="Q161" s="4" t="n">
        <v>0.06495412400959406</v>
      </c>
      <c r="R161" s="4" t="n">
        <v>0.07909062322501929</v>
      </c>
      <c r="S161" s="4" t="n">
        <v>0.7767044080947206</v>
      </c>
      <c r="T161" s="4" t="n">
        <v>0.7844309241979629</v>
      </c>
      <c r="U161" s="4" t="n">
        <v>-0.007726516103242265</v>
      </c>
      <c r="V161" s="2" t="n">
        <v>0</v>
      </c>
      <c r="W161" s="4" t="n">
        <v>0.8036854509123091</v>
      </c>
      <c r="X161" s="2" t="n">
        <v>4</v>
      </c>
      <c r="Y161" s="4" t="n">
        <v>0.6482946451729422</v>
      </c>
      <c r="Z161" s="2" t="n">
        <v>4</v>
      </c>
      <c r="AA161" s="2" t="n">
        <v>4</v>
      </c>
      <c r="AB161" s="4" t="n">
        <v>0.8036854509123091</v>
      </c>
      <c r="AC161" s="4" t="n">
        <v>0.6482946451729422</v>
      </c>
      <c r="AD161" s="4" t="n">
        <v>0.04568545091230913</v>
      </c>
      <c r="AE161" s="2" t="n">
        <v>140</v>
      </c>
      <c r="AF161" s="2" t="inlineStr">
        <is>
          <t>3/3</t>
        </is>
      </c>
      <c r="AG161" s="4" t="n">
        <v>0.01999998345945952</v>
      </c>
      <c r="AH161" s="4" t="n">
        <v>-0.002702702702702675</v>
      </c>
      <c r="AI161" s="4" t="n">
        <v>0.009189172648648603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TAVHL.IS</t>
        </is>
      </c>
      <c r="B162" s="2" t="inlineStr">
        <is>
          <t>21.08.2026</t>
        </is>
      </c>
      <c r="C162" s="2" t="n">
        <v>1</v>
      </c>
      <c r="D162" s="3" t="n">
        <v>279.75</v>
      </c>
      <c r="E162" s="4" t="n">
        <v>0.02878845908336525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0.5815645215764724</v>
      </c>
      <c r="O162" s="2" t="n">
        <v>753</v>
      </c>
      <c r="P162" s="4" t="n">
        <v>0.1932348718006515</v>
      </c>
      <c r="Q162" s="4" t="n">
        <v>0.1239452667966611</v>
      </c>
      <c r="R162" s="4" t="n">
        <v>0.06928960500399033</v>
      </c>
      <c r="S162" s="4" t="n">
        <v>0.650614692542005</v>
      </c>
      <c r="T162" s="4" t="n">
        <v>0.6146614519534368</v>
      </c>
      <c r="U162" s="4" t="n">
        <v>0.03595324058856819</v>
      </c>
      <c r="V162" s="2" t="n">
        <v>0</v>
      </c>
      <c r="W162" s="4" t="n">
        <v>0.7607226162041988</v>
      </c>
      <c r="X162" s="2" t="n">
        <v>1</v>
      </c>
      <c r="Y162" s="4" t="n">
        <v>0.6040485317291961</v>
      </c>
      <c r="Z162" s="2" t="n">
        <v>1</v>
      </c>
      <c r="AA162" s="2" t="n">
        <v>0</v>
      </c>
      <c r="AB162" s="4" t="n">
        <v>0.5762197493815557</v>
      </c>
      <c r="AC162" s="4" t="n">
        <v>0.5263327595517411</v>
      </c>
      <c r="AD162" s="4" t="n">
        <v>-0.03178025061844425</v>
      </c>
      <c r="AE162" s="2" t="n">
        <v>119</v>
      </c>
      <c r="AF162" s="2" t="inlineStr">
        <is>
          <t>1/1</t>
        </is>
      </c>
      <c r="AG162" s="4" t="n">
        <v>0.01608579088471851</v>
      </c>
      <c r="AH162" s="4" t="n">
        <v>-0.01519213583556744</v>
      </c>
      <c r="AI162" s="4" t="n">
        <v>-0.01340482573726542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21.08.2026</t>
        </is>
      </c>
      <c r="C163" s="2" t="n">
        <v>1</v>
      </c>
      <c r="D163" s="3" t="n">
        <v>35.09999847</v>
      </c>
      <c r="E163" s="4" t="n">
        <v>0.03129832704601175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0.5715031393077118</v>
      </c>
      <c r="O163" s="2" t="n">
        <v>754</v>
      </c>
      <c r="P163" s="4" t="n">
        <v>0.1354340867038852</v>
      </c>
      <c r="Q163" s="4" t="n">
        <v>0.06701429300030057</v>
      </c>
      <c r="R163" s="4" t="n">
        <v>0.06841979370358461</v>
      </c>
      <c r="S163" s="4" t="n">
        <v>0.6673242151200774</v>
      </c>
      <c r="T163" s="4" t="n">
        <v>0.5872125299378678</v>
      </c>
      <c r="U163" s="4" t="n">
        <v>0.08011168518220968</v>
      </c>
      <c r="V163" s="2" t="n">
        <v>2</v>
      </c>
      <c r="W163" s="4" t="n">
        <v>0.6160139354668476</v>
      </c>
      <c r="X163" s="2" t="n">
        <v>2</v>
      </c>
      <c r="Y163" s="4" t="n"/>
      <c r="Z163" s="2" t="n">
        <v>0</v>
      </c>
      <c r="AA163" s="2" t="n">
        <v>4</v>
      </c>
      <c r="AB163" s="4" t="n">
        <v>0.5532308388284026</v>
      </c>
      <c r="AC163" s="4" t="n">
        <v>0.4578484157049794</v>
      </c>
      <c r="AD163" s="4" t="n">
        <v>-0.09276916117159739</v>
      </c>
      <c r="AE163" s="2" t="n">
        <v>112</v>
      </c>
      <c r="AF163" s="2" t="inlineStr">
        <is>
          <t>1/1</t>
        </is>
      </c>
      <c r="AG163" s="4" t="n">
        <v>0.04729344508145217</v>
      </c>
      <c r="AH163" s="4" t="n">
        <v>0.02849002973190151</v>
      </c>
      <c r="AI163" s="4" t="n">
        <v>0.04045589891445922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BSOKE.IS</t>
        </is>
      </c>
      <c r="B164" s="2" t="inlineStr">
        <is>
          <t>21.08.2026</t>
        </is>
      </c>
      <c r="C164" s="2" t="n">
        <v>5</v>
      </c>
      <c r="D164" s="3" t="n">
        <v>33.5</v>
      </c>
      <c r="E164" s="4" t="n">
        <v>0.0430703803411514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0.5930897085610201</v>
      </c>
      <c r="O164" s="2" t="n">
        <v>754</v>
      </c>
      <c r="P164" s="4" t="n">
        <v>0.1498508992850403</v>
      </c>
      <c r="Q164" s="4" t="n">
        <v>0.08247882536972831</v>
      </c>
      <c r="R164" s="4" t="n">
        <v>0.06737207391531194</v>
      </c>
      <c r="S164" s="4" t="n">
        <v>0.8636592349037847</v>
      </c>
      <c r="T164" s="4" t="n">
        <v>0.8145590733652615</v>
      </c>
      <c r="U164" s="4" t="n">
        <v>0.04910016153852326</v>
      </c>
      <c r="V164" s="2" t="n">
        <v>4</v>
      </c>
      <c r="W164" s="4" t="n">
        <v>0.8283887590516356</v>
      </c>
      <c r="X164" s="2" t="n">
        <v>4</v>
      </c>
      <c r="Y164" s="4" t="n">
        <v>0.6991005360345471</v>
      </c>
      <c r="Z164" s="2" t="n">
        <v>4</v>
      </c>
      <c r="AA164" s="2" t="n">
        <v>4</v>
      </c>
      <c r="AB164" s="4" t="n">
        <v>0.8283887590516356</v>
      </c>
      <c r="AC164" s="4" t="n">
        <v>0.6991005360345471</v>
      </c>
      <c r="AD164" s="4" t="n">
        <v>-0.07161124094836446</v>
      </c>
      <c r="AE164" s="2" t="n">
        <v>271</v>
      </c>
      <c r="AF164" s="2" t="inlineStr">
        <is>
          <t>5/5</t>
        </is>
      </c>
      <c r="AG164" s="4" t="n">
        <v>0.0185074307462687</v>
      </c>
      <c r="AH164" s="4" t="n">
        <v>-0.1671641904477612</v>
      </c>
      <c r="AI164" s="4" t="n">
        <v>-0.1265671573134328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21.08.2026</t>
        </is>
      </c>
      <c r="C165" s="2" t="n">
        <v>1</v>
      </c>
      <c r="D165" s="3" t="n">
        <v>1701</v>
      </c>
      <c r="E165" s="4" t="n">
        <v>0.03544133702863862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0.6047675669554385</v>
      </c>
      <c r="O165" s="2" t="n">
        <v>754</v>
      </c>
      <c r="P165" s="4" t="n">
        <v>0.154125599821044</v>
      </c>
      <c r="Q165" s="4" t="n">
        <v>0.08830311887085779</v>
      </c>
      <c r="R165" s="4" t="n">
        <v>0.0658224809501862</v>
      </c>
      <c r="S165" s="4" t="n">
        <v>0.6682832962261904</v>
      </c>
      <c r="T165" s="4" t="n">
        <v>0.4955966024663722</v>
      </c>
      <c r="U165" s="4" t="n">
        <v>0.1726866937598182</v>
      </c>
      <c r="V165" s="2" t="n">
        <v>2</v>
      </c>
      <c r="W165" s="4" t="n">
        <v>0.6553767650501476</v>
      </c>
      <c r="X165" s="2" t="n">
        <v>2</v>
      </c>
      <c r="Y165" s="4" t="n"/>
      <c r="Z165" s="2" t="n">
        <v>0</v>
      </c>
      <c r="AA165" s="2" t="n">
        <v>4</v>
      </c>
      <c r="AB165" s="4" t="n">
        <v>0.6114483219963031</v>
      </c>
      <c r="AC165" s="4" t="n">
        <v>0.448652829856664</v>
      </c>
      <c r="AD165" s="4" t="n">
        <v>-0.0845516780036969</v>
      </c>
      <c r="AE165" s="2" t="n">
        <v>138</v>
      </c>
      <c r="AF165" s="2" t="inlineStr">
        <is>
          <t>1/1</t>
        </is>
      </c>
      <c r="AG165" s="4" t="n">
        <v>0.07936507936507931</v>
      </c>
      <c r="AH165" s="4" t="n">
        <v>0.02469135802469147</v>
      </c>
      <c r="AI165" s="4" t="n">
        <v>0.05349794238683137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BSOKE.IS</t>
        </is>
      </c>
      <c r="B166" s="2" t="inlineStr">
        <is>
          <t>21.08.2026</t>
        </is>
      </c>
      <c r="C166" s="2" t="n">
        <v>3</v>
      </c>
      <c r="D166" s="3" t="n">
        <v>33.5</v>
      </c>
      <c r="E166" s="4" t="n">
        <v>0.0430703803411514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0.5884539552173204</v>
      </c>
      <c r="O166" s="2" t="n">
        <v>754</v>
      </c>
      <c r="P166" s="4" t="n">
        <v>0.1349211213742363</v>
      </c>
      <c r="Q166" s="4" t="n">
        <v>0.07716653068244504</v>
      </c>
      <c r="R166" s="4" t="n">
        <v>0.05775459069179124</v>
      </c>
      <c r="S166" s="4" t="n">
        <v>0.833919570802313</v>
      </c>
      <c r="T166" s="4" t="n">
        <v>0.7634955185455388</v>
      </c>
      <c r="U166" s="4" t="n">
        <v>0.07042405225677428</v>
      </c>
      <c r="V166" s="2" t="n">
        <v>4</v>
      </c>
      <c r="W166" s="4" t="n">
        <v>0.7912302216718949</v>
      </c>
      <c r="X166" s="2" t="n">
        <v>4</v>
      </c>
      <c r="Y166" s="4" t="n">
        <v>0.6539706360204889</v>
      </c>
      <c r="Z166" s="2" t="n">
        <v>4</v>
      </c>
      <c r="AA166" s="2" t="n">
        <v>4</v>
      </c>
      <c r="AB166" s="4" t="n">
        <v>0.7912302216718949</v>
      </c>
      <c r="AC166" s="4" t="n">
        <v>0.6539706360204889</v>
      </c>
      <c r="AD166" s="4" t="n">
        <v>-0.06476977832810504</v>
      </c>
      <c r="AE166" s="2" t="n">
        <v>271</v>
      </c>
      <c r="AF166" s="2" t="inlineStr">
        <is>
          <t>3/3</t>
        </is>
      </c>
      <c r="AG166" s="4" t="n">
        <v>0.0185074307462687</v>
      </c>
      <c r="AH166" s="4" t="n">
        <v>-0.07462686567164178</v>
      </c>
      <c r="AI166" s="4" t="n">
        <v>-0.07462686567164178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21.08.2026</t>
        </is>
      </c>
      <c r="C167" s="2" t="n">
        <v>3</v>
      </c>
      <c r="D167" s="3" t="n">
        <v>129.8999939</v>
      </c>
      <c r="E167" s="4" t="n">
        <v>0.02677884463703577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0.568357471104303</v>
      </c>
      <c r="O167" s="2" t="n">
        <v>754</v>
      </c>
      <c r="P167" s="4" t="n">
        <v>0.1174375621503542</v>
      </c>
      <c r="Q167" s="4" t="n">
        <v>0.06590219694674848</v>
      </c>
      <c r="R167" s="4" t="n">
        <v>0.05153536520360569</v>
      </c>
      <c r="S167" s="4" t="n">
        <v>0.8364694374018997</v>
      </c>
      <c r="T167" s="4" t="n">
        <v>0.8223082087236229</v>
      </c>
      <c r="U167" s="4" t="n">
        <v>0.01416122867827685</v>
      </c>
      <c r="V167" s="2" t="n">
        <v>0</v>
      </c>
      <c r="W167" s="4" t="n">
        <v>0.7399675308129388</v>
      </c>
      <c r="X167" s="2" t="n">
        <v>4</v>
      </c>
      <c r="Y167" s="4" t="n">
        <v>0.6778079016248247</v>
      </c>
      <c r="Z167" s="2" t="n">
        <v>3</v>
      </c>
      <c r="AA167" s="2" t="n">
        <v>2</v>
      </c>
      <c r="AB167" s="4" t="n">
        <v>0.7399675308129388</v>
      </c>
      <c r="AC167" s="4" t="n">
        <v>0.6415607498097216</v>
      </c>
      <c r="AD167" s="4" t="n">
        <v>-0.06403246918706129</v>
      </c>
      <c r="AE167" s="2" t="n">
        <v>157</v>
      </c>
      <c r="AF167" s="2" t="inlineStr">
        <is>
          <t>3/3</t>
        </is>
      </c>
      <c r="AG167" s="4" t="n">
        <v>0.05696697072747114</v>
      </c>
      <c r="AH167" s="4" t="n">
        <v>0.01000772217896162</v>
      </c>
      <c r="AI167" s="4" t="n">
        <v>0.02617405165251507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DOAS.IS</t>
        </is>
      </c>
      <c r="B168" s="2" t="inlineStr">
        <is>
          <t>21.08.2026</t>
        </is>
      </c>
      <c r="C168" s="2" t="n">
        <v>1</v>
      </c>
      <c r="D168" s="3" t="n">
        <v>169.80000305</v>
      </c>
      <c r="E168" s="4" t="n">
        <v>0.03096078339137411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0.5950664038182195</v>
      </c>
      <c r="O168" s="2" t="n">
        <v>754</v>
      </c>
      <c r="P168" s="4" t="n">
        <v>0.1286017550730666</v>
      </c>
      <c r="Q168" s="4" t="n">
        <v>0.08315223689070786</v>
      </c>
      <c r="R168" s="4" t="n">
        <v>0.04544951818235873</v>
      </c>
      <c r="S168" s="4" t="n">
        <v>0.6232308977060447</v>
      </c>
      <c r="T168" s="4" t="n">
        <v>0.5506173205368263</v>
      </c>
      <c r="U168" s="4" t="n">
        <v>0.07261357716921835</v>
      </c>
      <c r="V168" s="2" t="n">
        <v>4</v>
      </c>
      <c r="W168" s="4" t="n"/>
      <c r="X168" s="2" t="n">
        <v>0</v>
      </c>
      <c r="Y168" s="4" t="n">
        <v>0.6411597253633493</v>
      </c>
      <c r="Z168" s="2" t="n">
        <v>1</v>
      </c>
      <c r="AA168" s="2" t="n">
        <v>2</v>
      </c>
      <c r="AB168" s="4" t="n">
        <v>0.5345569653197664</v>
      </c>
      <c r="AC168" s="4" t="n">
        <v>0.5389968397718384</v>
      </c>
      <c r="AD168" s="4" t="n">
        <v>-0.03544303468023358</v>
      </c>
      <c r="AE168" s="2" t="n">
        <v>130</v>
      </c>
      <c r="AF168" s="2" t="inlineStr">
        <is>
          <t>1/1</t>
        </is>
      </c>
      <c r="AG168" s="4" t="n">
        <v>0.01590104182274343</v>
      </c>
      <c r="AH168" s="4" t="n">
        <v>-0.01060072448567595</v>
      </c>
      <c r="AI168" s="4" t="n">
        <v>-0.01060072448567595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21.08.2026</t>
        </is>
      </c>
      <c r="C169" s="2" t="n">
        <v>3</v>
      </c>
      <c r="D169" s="3" t="n">
        <v>39.90000153</v>
      </c>
      <c r="E169" s="4" t="n">
        <v>0.02957394140087032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0.5953653597158128</v>
      </c>
      <c r="O169" s="2" t="n">
        <v>753</v>
      </c>
      <c r="P169" s="4" t="n">
        <v>0.08962982881952695</v>
      </c>
      <c r="Q169" s="4" t="n">
        <v>0.0506475241702498</v>
      </c>
      <c r="R169" s="4" t="n">
        <v>0.03898230464927716</v>
      </c>
      <c r="S169" s="4" t="n">
        <v>0.7397945550899208</v>
      </c>
      <c r="T169" s="4" t="n">
        <v>0.8194421651019996</v>
      </c>
      <c r="U169" s="4" t="n">
        <v>-0.07964761001207887</v>
      </c>
      <c r="V169" s="2" t="n">
        <v>-2</v>
      </c>
      <c r="W169" s="4" t="n">
        <v>0.7064838760034674</v>
      </c>
      <c r="X169" s="2" t="n">
        <v>4</v>
      </c>
      <c r="Y169" s="4" t="n">
        <v>0.713068541164224</v>
      </c>
      <c r="Z169" s="2" t="n">
        <v>4</v>
      </c>
      <c r="AA169" s="2" t="n">
        <v>0</v>
      </c>
      <c r="AB169" s="4" t="n">
        <v>0.7064838760034674</v>
      </c>
      <c r="AC169" s="4" t="n">
        <v>0.713068541164224</v>
      </c>
      <c r="AD169" s="4" t="n">
        <v>-0.0475161239965326</v>
      </c>
      <c r="AE169" s="2" t="n">
        <v>88</v>
      </c>
      <c r="AF169" s="2" t="inlineStr">
        <is>
          <t>3/3</t>
        </is>
      </c>
      <c r="AG169" s="4" t="n">
        <v>0.02406012639568944</v>
      </c>
      <c r="AH169" s="4" t="n">
        <v>-0.0145363864100081</v>
      </c>
      <c r="AI169" s="4" t="n">
        <v>0.008521306690786989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VAKBN.IS</t>
        </is>
      </c>
      <c r="B170" s="2" t="inlineStr">
        <is>
          <t>21.08.2026</t>
        </is>
      </c>
      <c r="C170" s="2" t="n">
        <v>1</v>
      </c>
      <c r="D170" s="3" t="n">
        <v>30.60000038</v>
      </c>
      <c r="E170" s="4" t="n">
        <v>0.03141922738760437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0.5820917781456459</v>
      </c>
      <c r="O170" s="2" t="n">
        <v>754</v>
      </c>
      <c r="P170" s="4" t="n">
        <v>0.1123470971593041</v>
      </c>
      <c r="Q170" s="4" t="n">
        <v>0.07403365360113406</v>
      </c>
      <c r="R170" s="4" t="n">
        <v>0.03831344355817001</v>
      </c>
      <c r="S170" s="4" t="n">
        <v>0.5870582111747598</v>
      </c>
      <c r="T170" s="4" t="n">
        <v>0.5846481793236724</v>
      </c>
      <c r="U170" s="4" t="n">
        <v>0.002410031851087346</v>
      </c>
      <c r="V170" s="2" t="n">
        <v>2</v>
      </c>
      <c r="W170" s="4" t="n">
        <v>0.6752006100261165</v>
      </c>
      <c r="X170" s="2" t="n">
        <v>3</v>
      </c>
      <c r="Y170" s="4" t="n"/>
      <c r="Z170" s="2" t="n">
        <v>0</v>
      </c>
      <c r="AA170" s="2" t="n">
        <v>4</v>
      </c>
      <c r="AB170" s="4" t="n">
        <v>0.6480236442305488</v>
      </c>
      <c r="AC170" s="4" t="n">
        <v>0.4254070519040388</v>
      </c>
      <c r="AD170" s="4" t="n">
        <v>-0.05997635576945115</v>
      </c>
      <c r="AE170" s="2" t="n">
        <v>139</v>
      </c>
      <c r="AF170" s="2" t="inlineStr">
        <is>
          <t>1/1</t>
        </is>
      </c>
      <c r="AG170" s="4" t="n">
        <v>0.03921564853261605</v>
      </c>
      <c r="AH170" s="4" t="n">
        <v>0.02026140268956422</v>
      </c>
      <c r="AI170" s="4" t="n">
        <v>0.02549015589260595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TSKB.IS</t>
        </is>
      </c>
      <c r="B171" s="2" t="inlineStr">
        <is>
          <t>21.08.2026</t>
        </is>
      </c>
      <c r="C171" s="2" t="n">
        <v>1</v>
      </c>
      <c r="D171" s="3" t="n">
        <v>11.01000023</v>
      </c>
      <c r="E171" s="4" t="n">
        <v>0.01926819266871944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0.6030165385511298</v>
      </c>
      <c r="O171" s="2" t="n">
        <v>754</v>
      </c>
      <c r="P171" s="4" t="n">
        <v>0.1131618212923687</v>
      </c>
      <c r="Q171" s="4" t="n">
        <v>0.08820091966695168</v>
      </c>
      <c r="R171" s="4" t="n">
        <v>0.02496090162541707</v>
      </c>
      <c r="S171" s="4" t="n">
        <v>0.5758207055601315</v>
      </c>
      <c r="T171" s="4" t="n">
        <v>0.6264193386251113</v>
      </c>
      <c r="U171" s="4" t="n">
        <v>-0.0505986330649798</v>
      </c>
      <c r="V171" s="2" t="n">
        <v>0</v>
      </c>
      <c r="W171" s="4" t="n"/>
      <c r="X171" s="2" t="n">
        <v>0</v>
      </c>
      <c r="Y171" s="4" t="n"/>
      <c r="Z171" s="2" t="n">
        <v>0</v>
      </c>
      <c r="AA171" s="2" t="n">
        <v>2</v>
      </c>
      <c r="AB171" s="4" t="n">
        <v>0.5672844028639543</v>
      </c>
      <c r="AC171" s="4" t="n">
        <v>0.5119908653893613</v>
      </c>
      <c r="AD171" s="4" t="n">
        <v>0.009284402863954266</v>
      </c>
      <c r="AE171" s="2" t="n">
        <v>182</v>
      </c>
      <c r="AF171" s="2" t="inlineStr">
        <is>
          <t>1/1</t>
        </is>
      </c>
      <c r="AG171" s="4" t="n">
        <v>0.02997274415134155</v>
      </c>
      <c r="AH171" s="4" t="n">
        <v>0.008174400374195256</v>
      </c>
      <c r="AI171" s="4" t="n">
        <v>0.01271565731838309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EREGL.IS</t>
        </is>
      </c>
      <c r="B172" s="2" t="inlineStr">
        <is>
          <t>21.08.2026</t>
        </is>
      </c>
      <c r="C172" s="2" t="n">
        <v>1</v>
      </c>
      <c r="D172" s="3" t="n">
        <v>38.13999939</v>
      </c>
      <c r="E172" s="4" t="n">
        <v>0.03277399106654036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0.5614081594783024</v>
      </c>
      <c r="O172" s="2" t="n">
        <v>753</v>
      </c>
      <c r="P172" s="4" t="n">
        <v>0.08994450465251935</v>
      </c>
      <c r="Q172" s="4" t="n">
        <v>0.06982964387599642</v>
      </c>
      <c r="R172" s="4" t="n">
        <v>0.02011486077652293</v>
      </c>
      <c r="S172" s="4" t="n">
        <v>0.5504167295296595</v>
      </c>
      <c r="T172" s="4" t="n">
        <v>0.4844823352186621</v>
      </c>
      <c r="U172" s="4" t="n">
        <v>0.0659343943109974</v>
      </c>
      <c r="V172" s="2" t="n">
        <v>2</v>
      </c>
      <c r="W172" s="4" t="n">
        <v>0.6738229342316308</v>
      </c>
      <c r="X172" s="2" t="n">
        <v>2</v>
      </c>
      <c r="Y172" s="4" t="n"/>
      <c r="Z172" s="2" t="n">
        <v>0</v>
      </c>
      <c r="AA172" s="2" t="n">
        <v>2</v>
      </c>
      <c r="AB172" s="4" t="n">
        <v>0.6080078084548238</v>
      </c>
      <c r="AC172" s="4" t="n">
        <v>0.4838079277156722</v>
      </c>
      <c r="AD172" s="4" t="n">
        <v>-0.009992191545176166</v>
      </c>
      <c r="AE172" s="2" t="n">
        <v>106</v>
      </c>
      <c r="AF172" s="2" t="inlineStr">
        <is>
          <t>1/1</t>
        </is>
      </c>
      <c r="AG172" s="4" t="n">
        <v>0.01678026744194971</v>
      </c>
      <c r="AH172" s="4" t="n">
        <v>0.0005243959181928659</v>
      </c>
      <c r="AI172" s="4" t="n">
        <v>0.001048791836385954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PGSUS.IS</t>
        </is>
      </c>
      <c r="B173" s="2" t="inlineStr">
        <is>
          <t>21.08.2026</t>
        </is>
      </c>
      <c r="C173" s="2" t="n">
        <v>1</v>
      </c>
      <c r="D173" s="3" t="n">
        <v>149.5</v>
      </c>
      <c r="E173" s="4" t="n">
        <v>0.02188244495938844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0.5690900518623291</v>
      </c>
      <c r="O173" s="2" t="n">
        <v>626</v>
      </c>
      <c r="P173" s="4" t="n">
        <v>0.1707862384339274</v>
      </c>
      <c r="Q173" s="4" t="n">
        <v>0.1525835214101972</v>
      </c>
      <c r="R173" s="4" t="n">
        <v>0.01820271702373019</v>
      </c>
      <c r="S173" s="4" t="n">
        <v>0.5600559039428911</v>
      </c>
      <c r="T173" s="4" t="n">
        <v>0.5901554411648132</v>
      </c>
      <c r="U173" s="4" t="n">
        <v>-0.03009953722192216</v>
      </c>
      <c r="V173" s="2" t="n">
        <v>-2</v>
      </c>
      <c r="W173" s="4" t="n">
        <v>0.6131470968830142</v>
      </c>
      <c r="X173" s="2" t="n">
        <v>1</v>
      </c>
      <c r="Y173" s="4" t="n"/>
      <c r="Z173" s="2" t="n">
        <v>0</v>
      </c>
      <c r="AA173" s="2" t="n">
        <v>4</v>
      </c>
      <c r="AB173" s="4" t="n">
        <v>0.5825281008517734</v>
      </c>
      <c r="AC173" s="4" t="n">
        <v>0.4822572656617365</v>
      </c>
      <c r="AD173" s="4" t="n">
        <v>0.02252810085177337</v>
      </c>
      <c r="AE173" s="2" t="n">
        <v>86</v>
      </c>
      <c r="AF173" s="2" t="inlineStr">
        <is>
          <t>1/1</t>
        </is>
      </c>
      <c r="AG173" s="4" t="n">
        <v>0.01672240802675584</v>
      </c>
      <c r="AH173" s="4" t="n">
        <v>-0.003344481605351168</v>
      </c>
      <c r="AI173" s="4" t="n">
        <v>0.0006689371237458275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SISE.IS</t>
        </is>
      </c>
      <c r="B174" s="2" t="inlineStr">
        <is>
          <t>21.08.2026</t>
        </is>
      </c>
      <c r="C174" s="2" t="n">
        <v>1</v>
      </c>
      <c r="D174" s="3" t="n">
        <v>39.90000153</v>
      </c>
      <c r="E174" s="4" t="n">
        <v>0.02957394140087032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0.5607476635514018</v>
      </c>
      <c r="O174" s="2" t="n">
        <v>753</v>
      </c>
      <c r="P174" s="4" t="n">
        <v>0.1385979396113921</v>
      </c>
      <c r="Q174" s="4" t="n">
        <v>0.1231156330030381</v>
      </c>
      <c r="R174" s="4" t="n">
        <v>0.01548230660835398</v>
      </c>
      <c r="S174" s="4" t="n">
        <v>0.5173502616329205</v>
      </c>
      <c r="T174" s="4" t="n">
        <v>0.5774553054816072</v>
      </c>
      <c r="U174" s="4" t="n">
        <v>-0.06010504384868665</v>
      </c>
      <c r="V174" s="2" t="n">
        <v>-2</v>
      </c>
      <c r="W174" s="4" t="n"/>
      <c r="X174" s="2" t="n">
        <v>0</v>
      </c>
      <c r="Y174" s="4" t="n">
        <v>0.6025393981417434</v>
      </c>
      <c r="Z174" s="2" t="n">
        <v>1</v>
      </c>
      <c r="AA174" s="2" t="n">
        <v>0</v>
      </c>
      <c r="AB174" s="4" t="n">
        <v>0.5676425510934886</v>
      </c>
      <c r="AC174" s="4" t="n">
        <v>0.5470304884165068</v>
      </c>
      <c r="AD174" s="4" t="n">
        <v>-0.01235744890651136</v>
      </c>
      <c r="AE174" s="2" t="n">
        <v>88</v>
      </c>
      <c r="AF174" s="2" t="inlineStr">
        <is>
          <t>1/1</t>
        </is>
      </c>
      <c r="AG174" s="4" t="n">
        <v>0.01854631156952746</v>
      </c>
      <c r="AH174" s="4" t="n">
        <v>-0.004511285791923059</v>
      </c>
      <c r="AI174" s="4" t="n">
        <v>-0.004010021149490339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AGHOL.IS</t>
        </is>
      </c>
      <c r="B175" s="2" t="inlineStr">
        <is>
          <t>21.08.2026</t>
        </is>
      </c>
      <c r="C175" s="2" t="n">
        <v>1</v>
      </c>
      <c r="D175" s="3" t="n">
        <v>31.42000008</v>
      </c>
      <c r="E175" s="4" t="n">
        <v>0.0349640834110217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AL</t>
        </is>
      </c>
      <c r="M175" s="2" t="inlineStr">
        <is>
          <t>GUVENILIR</t>
        </is>
      </c>
      <c r="N175" s="3" t="n">
        <v>0.5850611376927166</v>
      </c>
      <c r="O175" s="2" t="n">
        <v>753</v>
      </c>
      <c r="P175" s="4" t="n">
        <v>0.0995242975257665</v>
      </c>
      <c r="Q175" s="4" t="n">
        <v>0.08463143050140348</v>
      </c>
      <c r="R175" s="4" t="n">
        <v>0.01489286702436302</v>
      </c>
      <c r="S175" s="4" t="n">
        <v>0.5922452955136379</v>
      </c>
      <c r="T175" s="4" t="n">
        <v>0.5927240489212533</v>
      </c>
      <c r="U175" s="4" t="n">
        <v>-0.0004787534076153843</v>
      </c>
      <c r="V175" s="2" t="n">
        <v>2</v>
      </c>
      <c r="W175" s="4" t="n">
        <v>0.7101064253066316</v>
      </c>
      <c r="X175" s="2" t="n">
        <v>2</v>
      </c>
      <c r="Y175" s="4" t="n"/>
      <c r="Z175" s="2" t="n">
        <v>0</v>
      </c>
      <c r="AA175" s="2" t="n">
        <v>4</v>
      </c>
      <c r="AB175" s="4" t="n">
        <v>0.6445878656169426</v>
      </c>
      <c r="AC175" s="4" t="n">
        <v>0.5328731047604914</v>
      </c>
      <c r="AD175" s="4" t="n">
        <v>0.004587865616942577</v>
      </c>
      <c r="AE175" s="2" t="n">
        <v>104</v>
      </c>
      <c r="AF175" s="2" t="inlineStr">
        <is>
          <t>1/1</t>
        </is>
      </c>
      <c r="AG175" s="4" t="n">
        <v>0.002546146397081728</v>
      </c>
      <c r="AH175" s="4" t="n">
        <v>-0.01336728449811009</v>
      </c>
      <c r="AI175" s="4" t="n">
        <v>-0.00891154326184207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ISMEN.IS</t>
        </is>
      </c>
      <c r="B176" s="2" t="inlineStr">
        <is>
          <t>21.08.2026</t>
        </is>
      </c>
      <c r="C176" s="2" t="n">
        <v>1</v>
      </c>
      <c r="D176" s="3" t="n">
        <v>32.88000107</v>
      </c>
      <c r="E176" s="4" t="n">
        <v>0.0218543810884197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AL</t>
        </is>
      </c>
      <c r="M176" s="2" t="inlineStr">
        <is>
          <t>GUVENILIR</t>
        </is>
      </c>
      <c r="N176" s="3" t="n">
        <v>0.564825</v>
      </c>
      <c r="O176" s="2" t="n">
        <v>753</v>
      </c>
      <c r="P176" s="4" t="n">
        <v>0.1210639146710651</v>
      </c>
      <c r="Q176" s="4" t="n">
        <v>0.1161364755173411</v>
      </c>
      <c r="R176" s="4" t="n">
        <v>0.004927439153723984</v>
      </c>
      <c r="S176" s="4" t="n">
        <v>0.6250735451578975</v>
      </c>
      <c r="T176" s="4" t="n">
        <v>0.5791036902018774</v>
      </c>
      <c r="U176" s="4" t="n">
        <v>0.04596985495602013</v>
      </c>
      <c r="V176" s="2" t="n">
        <v>4</v>
      </c>
      <c r="W176" s="4" t="n">
        <v>0.7227956637584254</v>
      </c>
      <c r="X176" s="2" t="n">
        <v>1</v>
      </c>
      <c r="Y176" s="4" t="n"/>
      <c r="Z176" s="2" t="n">
        <v>0</v>
      </c>
      <c r="AA176" s="2" t="n">
        <v>4</v>
      </c>
      <c r="AB176" s="4" t="n">
        <v>0.5604427127922522</v>
      </c>
      <c r="AC176" s="4" t="n">
        <v>0.491305695914774</v>
      </c>
      <c r="AD176" s="4" t="n">
        <v>-0.03355728720774775</v>
      </c>
      <c r="AE176" s="2" t="n">
        <v>86</v>
      </c>
      <c r="AF176" s="2" t="inlineStr">
        <is>
          <t>1/1</t>
        </is>
      </c>
      <c r="AG176" s="4" t="n">
        <v>0.03406322668954842</v>
      </c>
      <c r="AH176" s="4" t="n">
        <v>-0.01155720978204944</v>
      </c>
      <c r="AI176" s="4" t="n">
        <v>-0.01155720978204944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CCOLA.IS</t>
        </is>
      </c>
      <c r="B177" s="2" t="inlineStr">
        <is>
          <t>21.08.2026</t>
        </is>
      </c>
      <c r="C177" s="2" t="n">
        <v>10</v>
      </c>
      <c r="D177" s="3" t="n">
        <v>83.19999695</v>
      </c>
      <c r="E177" s="4" t="n">
        <v>0.03030562249660893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0.5064774498736763</v>
      </c>
      <c r="O177" s="2" t="n">
        <v>753</v>
      </c>
      <c r="P177" s="4" t="n">
        <v>0.3516483289917792</v>
      </c>
      <c r="Q177" s="4" t="n">
        <v>0.09804613509044752</v>
      </c>
      <c r="R177" s="4" t="n">
        <v>0.2536021939013317</v>
      </c>
      <c r="S177" s="4" t="n">
        <v>0.9287696760107148</v>
      </c>
      <c r="T177" s="4" t="n">
        <v>0.8212781809639946</v>
      </c>
      <c r="U177" s="4" t="n">
        <v>0.1074914950467202</v>
      </c>
      <c r="V177" s="2" t="n">
        <v>4</v>
      </c>
      <c r="W177" s="4" t="n">
        <v>0.8621237688451453</v>
      </c>
      <c r="X177" s="2" t="n">
        <v>4</v>
      </c>
      <c r="Y177" s="4" t="n">
        <v>0.7858625042910163</v>
      </c>
      <c r="Z177" s="2" t="n">
        <v>4</v>
      </c>
      <c r="AA177" s="2" t="n">
        <v>2</v>
      </c>
      <c r="AB177" s="4" t="n">
        <v>0.8621237688451453</v>
      </c>
      <c r="AC177" s="4" t="n">
        <v>0.7858625042910163</v>
      </c>
      <c r="AD177" s="4" t="n">
        <v>-0.0118762311548547</v>
      </c>
      <c r="AE177" s="2" t="n">
        <v>84</v>
      </c>
      <c r="AF177" s="2" t="inlineStr">
        <is>
          <t>5/10</t>
        </is>
      </c>
      <c r="AG177" s="4" t="n">
        <v>-0.02644227200299198</v>
      </c>
      <c r="AH177" s="4" t="n">
        <v>-0.07271629377145072</v>
      </c>
      <c r="AI177" s="4" t="n">
        <v>-0.06670667816653086</v>
      </c>
      <c r="AJ177" s="2" t="inlineStr">
        <is>
          <t>devam (5/10)</t>
        </is>
      </c>
      <c r="AK177" s="2" t="inlineStr">
        <is>
          <t>EVET</t>
        </is>
      </c>
    </row>
    <row r="178">
      <c r="A178" s="2" t="inlineStr">
        <is>
          <t>FENER.IS</t>
        </is>
      </c>
      <c r="B178" s="2" t="inlineStr">
        <is>
          <t>21.08.2026</t>
        </is>
      </c>
      <c r="C178" s="2" t="n">
        <v>10</v>
      </c>
      <c r="D178" s="3" t="n">
        <v>3.19000006</v>
      </c>
      <c r="E178" s="4" t="n">
        <v>0.03448276849606974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0.5187385929981749</v>
      </c>
      <c r="O178" s="2" t="n">
        <v>752</v>
      </c>
      <c r="P178" s="4" t="n">
        <v>0.3408713390350082</v>
      </c>
      <c r="Q178" s="4" t="n">
        <v>0.09212116868982854</v>
      </c>
      <c r="R178" s="4" t="n">
        <v>0.2487501703451797</v>
      </c>
      <c r="S178" s="4" t="n">
        <v>0.8557832308145397</v>
      </c>
      <c r="T178" s="4" t="n">
        <v>0.8732141600804781</v>
      </c>
      <c r="U178" s="4" t="n">
        <v>-0.01743092926593848</v>
      </c>
      <c r="V178" s="2" t="n">
        <v>-2</v>
      </c>
      <c r="W178" s="4" t="n">
        <v>0.8658072288997813</v>
      </c>
      <c r="X178" s="2" t="n">
        <v>4</v>
      </c>
      <c r="Y178" s="4" t="n">
        <v>0.8127584102585511</v>
      </c>
      <c r="Z178" s="2" t="n">
        <v>4</v>
      </c>
      <c r="AA178" s="2" t="n">
        <v>2</v>
      </c>
      <c r="AB178" s="4" t="n">
        <v>0.8658072288997813</v>
      </c>
      <c r="AC178" s="4" t="n">
        <v>0.8127584102585511</v>
      </c>
      <c r="AD178" s="4" t="n">
        <v>-0.02219277110021867</v>
      </c>
      <c r="AE178" s="2" t="n">
        <v>274</v>
      </c>
      <c r="AF178" s="2" t="inlineStr">
        <is>
          <t>5/10</t>
        </is>
      </c>
      <c r="AG178" s="4" t="n">
        <v>0.103448248837964</v>
      </c>
      <c r="AH178" s="4" t="n">
        <v>-0.02821321577028446</v>
      </c>
      <c r="AI178" s="4" t="n">
        <v>0.01253917217794664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CCOLA.IS</t>
        </is>
      </c>
      <c r="B179" s="2" t="inlineStr">
        <is>
          <t>21.08.2026</t>
        </is>
      </c>
      <c r="C179" s="2" t="n">
        <v>5</v>
      </c>
      <c r="D179" s="3" t="n">
        <v>83.19999695</v>
      </c>
      <c r="E179" s="4" t="n">
        <v>0.03030562249660893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0.5281827416742169</v>
      </c>
      <c r="O179" s="2" t="n">
        <v>753</v>
      </c>
      <c r="P179" s="4" t="n">
        <v>0.2763813791701899</v>
      </c>
      <c r="Q179" s="4" t="n">
        <v>0.07615917556660204</v>
      </c>
      <c r="R179" s="4" t="n">
        <v>0.2002222036035879</v>
      </c>
      <c r="S179" s="4" t="n">
        <v>0.8831572402553762</v>
      </c>
      <c r="T179" s="4" t="n">
        <v>0.7702445243665248</v>
      </c>
      <c r="U179" s="4" t="n">
        <v>0.1129127158888514</v>
      </c>
      <c r="V179" s="2" t="n">
        <v>4</v>
      </c>
      <c r="W179" s="4" t="n">
        <v>0.7995673420745685</v>
      </c>
      <c r="X179" s="2" t="n">
        <v>4</v>
      </c>
      <c r="Y179" s="4" t="n">
        <v>0.699110066119065</v>
      </c>
      <c r="Z179" s="2" t="n">
        <v>4</v>
      </c>
      <c r="AA179" s="2" t="n">
        <v>4</v>
      </c>
      <c r="AB179" s="4" t="n">
        <v>0.7995673420745685</v>
      </c>
      <c r="AC179" s="4" t="n">
        <v>0.699110066119065</v>
      </c>
      <c r="AD179" s="4" t="n">
        <v>-0.01443265792543147</v>
      </c>
      <c r="AE179" s="2" t="n">
        <v>85</v>
      </c>
      <c r="AF179" s="2" t="inlineStr">
        <is>
          <t>5/5</t>
        </is>
      </c>
      <c r="AG179" s="4" t="n">
        <v>-0.02644227200299198</v>
      </c>
      <c r="AH179" s="4" t="n">
        <v>-0.07271629377145072</v>
      </c>
      <c r="AI179" s="4" t="n">
        <v>-0.06670667816653086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MAVI.IS</t>
        </is>
      </c>
      <c r="B180" s="2" t="inlineStr">
        <is>
          <t>21.08.2026</t>
        </is>
      </c>
      <c r="C180" s="2" t="n">
        <v>10</v>
      </c>
      <c r="D180" s="3" t="n">
        <v>38.09999847</v>
      </c>
      <c r="E180" s="4" t="n">
        <v>0.02062242300662225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0.585877466251298</v>
      </c>
      <c r="O180" s="2" t="n">
        <v>381</v>
      </c>
      <c r="P180" s="4" t="n">
        <v>0.2223767514950424</v>
      </c>
      <c r="Q180" s="4" t="n">
        <v>0.02630703602035028</v>
      </c>
      <c r="R180" s="4" t="n">
        <v>0.1960697154746921</v>
      </c>
      <c r="S180" s="4" t="n">
        <v>0.9272996080016851</v>
      </c>
      <c r="T180" s="4" t="n">
        <v>0.8501656016431489</v>
      </c>
      <c r="U180" s="4" t="n">
        <v>0.07713400635853618</v>
      </c>
      <c r="V180" s="2" t="n">
        <v>4</v>
      </c>
      <c r="W180" s="4" t="n">
        <v>0.8843541948555393</v>
      </c>
      <c r="X180" s="2" t="n">
        <v>4</v>
      </c>
      <c r="Y180" s="4" t="n">
        <v>0.8129565522309947</v>
      </c>
      <c r="Z180" s="2" t="n">
        <v>4</v>
      </c>
      <c r="AA180" s="2" t="n">
        <v>2</v>
      </c>
      <c r="AB180" s="4" t="n">
        <v>0.8843541948555393</v>
      </c>
      <c r="AC180" s="4" t="n">
        <v>0.8129565522309947</v>
      </c>
      <c r="AD180" s="4" t="n">
        <v>0.01835419485553935</v>
      </c>
      <c r="AE180" s="2" t="n">
        <v>66</v>
      </c>
      <c r="AF180" s="2" t="inlineStr">
        <is>
          <t>5/10</t>
        </is>
      </c>
      <c r="AG180" s="4" t="n">
        <v>0.02414703482795177</v>
      </c>
      <c r="AH180" s="4" t="n">
        <v>-0.006299156683404528</v>
      </c>
      <c r="AI180" s="4" t="n">
        <v>0.008398942594498138</v>
      </c>
      <c r="AJ180" s="2" t="inlineStr">
        <is>
          <t>EVET</t>
        </is>
      </c>
      <c r="AK180" s="2" t="inlineStr">
        <is>
          <t>devam (5/10)</t>
        </is>
      </c>
    </row>
    <row r="181">
      <c r="A181" s="2" t="inlineStr">
        <is>
          <t>ANSGR.IS</t>
        </is>
      </c>
      <c r="B181" s="2" t="inlineStr">
        <is>
          <t>21.08.2026</t>
        </is>
      </c>
      <c r="C181" s="2" t="n">
        <v>10</v>
      </c>
      <c r="D181" s="3" t="n">
        <v>28.5</v>
      </c>
      <c r="E181" s="4" t="n">
        <v>0.02872180220551378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0.4638947123223853</v>
      </c>
      <c r="O181" s="2" t="n">
        <v>753</v>
      </c>
      <c r="P181" s="4" t="n">
        <v>0.20513081150874</v>
      </c>
      <c r="Q181" s="4" t="n">
        <v>0.05435249804157696</v>
      </c>
      <c r="R181" s="4" t="n">
        <v>0.1507783134671631</v>
      </c>
      <c r="S181" s="4" t="n">
        <v>0.8678351507548641</v>
      </c>
      <c r="T181" s="4" t="n">
        <v>0.8606851931637678</v>
      </c>
      <c r="U181" s="4" t="n">
        <v>0.007149957591096268</v>
      </c>
      <c r="V181" s="2" t="n">
        <v>0</v>
      </c>
      <c r="W181" s="4" t="n">
        <v>0.8105330429381151</v>
      </c>
      <c r="X181" s="2" t="n">
        <v>4</v>
      </c>
      <c r="Y181" s="4" t="n">
        <v>0.7576936238109815</v>
      </c>
      <c r="Z181" s="2" t="n">
        <v>4</v>
      </c>
      <c r="AA181" s="2" t="n">
        <v>4</v>
      </c>
      <c r="AB181" s="4" t="n">
        <v>0.8105330429381151</v>
      </c>
      <c r="AC181" s="4" t="n">
        <v>0.7576936238109815</v>
      </c>
      <c r="AD181" s="4" t="n">
        <v>-0.08346695706188489</v>
      </c>
      <c r="AE181" s="2" t="n">
        <v>181</v>
      </c>
      <c r="AF181" s="2" t="inlineStr">
        <is>
          <t>5/10</t>
        </is>
      </c>
      <c r="AG181" s="4" t="n">
        <v>0.01263160035087729</v>
      </c>
      <c r="AH181" s="4" t="n">
        <v>-0.04631577859649116</v>
      </c>
      <c r="AI181" s="4" t="n">
        <v>-0.03157893403508771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MAVI.IS</t>
        </is>
      </c>
      <c r="B182" s="2" t="inlineStr">
        <is>
          <t>21.08.2026</t>
        </is>
      </c>
      <c r="C182" s="2" t="n">
        <v>3</v>
      </c>
      <c r="D182" s="3" t="n">
        <v>38.09999847</v>
      </c>
      <c r="E182" s="4" t="n">
        <v>0.02062242300662225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0.5201075520224456</v>
      </c>
      <c r="O182" s="2" t="n">
        <v>381</v>
      </c>
      <c r="P182" s="4" t="n">
        <v>0.1791190653176023</v>
      </c>
      <c r="Q182" s="4" t="n">
        <v>0.03316828288240395</v>
      </c>
      <c r="R182" s="4" t="n">
        <v>0.1459507824351983</v>
      </c>
      <c r="S182" s="4" t="n">
        <v>0.8236867176384755</v>
      </c>
      <c r="T182" s="4" t="n">
        <v>0.7955251138982327</v>
      </c>
      <c r="U182" s="4" t="n">
        <v>0.02816160374024279</v>
      </c>
      <c r="V182" s="2" t="n">
        <v>2</v>
      </c>
      <c r="W182" s="4" t="n">
        <v>0.7587696695350925</v>
      </c>
      <c r="X182" s="2" t="n">
        <v>4</v>
      </c>
      <c r="Y182" s="4" t="n">
        <v>0.7317242073635117</v>
      </c>
      <c r="Z182" s="2" t="n">
        <v>4</v>
      </c>
      <c r="AA182" s="2" t="n">
        <v>0</v>
      </c>
      <c r="AB182" s="4" t="n">
        <v>0.7587696695350925</v>
      </c>
      <c r="AC182" s="4" t="n">
        <v>0.7317242073635117</v>
      </c>
      <c r="AD182" s="4" t="n">
        <v>0.008769669535092506</v>
      </c>
      <c r="AE182" s="2" t="n">
        <v>67</v>
      </c>
      <c r="AF182" s="2" t="inlineStr">
        <is>
          <t>3/3</t>
        </is>
      </c>
      <c r="AG182" s="4" t="n">
        <v>0.02414703482795177</v>
      </c>
      <c r="AH182" s="4" t="n">
        <v>-0.006299156683404528</v>
      </c>
      <c r="AI182" s="4" t="n">
        <v>0.008398942594498138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BIMAS.IS</t>
        </is>
      </c>
      <c r="B183" s="2" t="inlineStr">
        <is>
          <t>21.08.2026</t>
        </is>
      </c>
      <c r="C183" s="2" t="n">
        <v>5</v>
      </c>
      <c r="D183" s="3" t="n">
        <v>416.5</v>
      </c>
      <c r="E183" s="4" t="n">
        <v>0.02696793002915452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0.5315797889350815</v>
      </c>
      <c r="O183" s="2" t="n">
        <v>754</v>
      </c>
      <c r="P183" s="4" t="n">
        <v>0.2458407248270754</v>
      </c>
      <c r="Q183" s="4" t="n">
        <v>0.1072784497262851</v>
      </c>
      <c r="R183" s="4" t="n">
        <v>0.1385622751007903</v>
      </c>
      <c r="S183" s="4" t="n">
        <v>0.8331259467735365</v>
      </c>
      <c r="T183" s="4" t="n">
        <v>0.8232901349503579</v>
      </c>
      <c r="U183" s="4" t="n">
        <v>0.009835811823178608</v>
      </c>
      <c r="V183" s="2" t="n">
        <v>-2</v>
      </c>
      <c r="W183" s="4" t="n">
        <v>0.8364597260316549</v>
      </c>
      <c r="X183" s="2" t="n">
        <v>4</v>
      </c>
      <c r="Y183" s="4" t="n">
        <v>0.7323262780634376</v>
      </c>
      <c r="Z183" s="2" t="n">
        <v>4</v>
      </c>
      <c r="AA183" s="2" t="n">
        <v>2</v>
      </c>
      <c r="AB183" s="4" t="n">
        <v>0.8364597260316549</v>
      </c>
      <c r="AC183" s="4" t="n">
        <v>0.7323262780634376</v>
      </c>
      <c r="AD183" s="4" t="n">
        <v>-0.02154027396834512</v>
      </c>
      <c r="AE183" s="2" t="n">
        <v>115</v>
      </c>
      <c r="AF183" s="2" t="inlineStr">
        <is>
          <t>5/5</t>
        </is>
      </c>
      <c r="AG183" s="4" t="n">
        <v>0.01500600240096039</v>
      </c>
      <c r="AH183" s="4" t="n">
        <v>-0.02400960384153661</v>
      </c>
      <c r="AI183" s="4" t="n">
        <v>-0.003601440576230464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DOAS.IS</t>
        </is>
      </c>
      <c r="B184" s="2" t="inlineStr">
        <is>
          <t>21.08.2026</t>
        </is>
      </c>
      <c r="C184" s="2" t="n">
        <v>5</v>
      </c>
      <c r="D184" s="3" t="n">
        <v>169.80000305</v>
      </c>
      <c r="E184" s="4" t="n">
        <v>0.03096078339137411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0.514744824265768</v>
      </c>
      <c r="O184" s="2" t="n">
        <v>754</v>
      </c>
      <c r="P184" s="4" t="n">
        <v>0.1794720039723365</v>
      </c>
      <c r="Q184" s="4" t="n">
        <v>0.04402033414910587</v>
      </c>
      <c r="R184" s="4" t="n">
        <v>0.1354516698232306</v>
      </c>
      <c r="S184" s="4" t="n">
        <v>0.8083646386461244</v>
      </c>
      <c r="T184" s="4" t="n">
        <v>0.8102737741261647</v>
      </c>
      <c r="U184" s="4" t="n">
        <v>-0.001909135480040347</v>
      </c>
      <c r="V184" s="2" t="n">
        <v>0</v>
      </c>
      <c r="W184" s="4" t="n">
        <v>0.759176121715177</v>
      </c>
      <c r="X184" s="2" t="n">
        <v>4</v>
      </c>
      <c r="Y184" s="4" t="n">
        <v>0.7285579363668846</v>
      </c>
      <c r="Z184" s="2" t="n">
        <v>4</v>
      </c>
      <c r="AA184" s="2" t="n">
        <v>0</v>
      </c>
      <c r="AB184" s="4" t="n">
        <v>0.759176121715177</v>
      </c>
      <c r="AC184" s="4" t="n">
        <v>0.7285579363668846</v>
      </c>
      <c r="AD184" s="4" t="n">
        <v>-0.06882387828482295</v>
      </c>
      <c r="AE184" s="2" t="n">
        <v>129</v>
      </c>
      <c r="AF184" s="2" t="inlineStr">
        <is>
          <t>5/5</t>
        </is>
      </c>
      <c r="AG184" s="4" t="n">
        <v>0.01590104182274343</v>
      </c>
      <c r="AH184" s="4" t="n">
        <v>-0.02237928728941796</v>
      </c>
      <c r="AI184" s="4" t="n">
        <v>-0.01766784420561296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BIMAS.IS</t>
        </is>
      </c>
      <c r="B185" s="2" t="inlineStr">
        <is>
          <t>21.08.2026</t>
        </is>
      </c>
      <c r="C185" s="2" t="n">
        <v>3</v>
      </c>
      <c r="D185" s="3" t="n">
        <v>416.5</v>
      </c>
      <c r="E185" s="4" t="n">
        <v>0.02696793002915452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0.5208261427802244</v>
      </c>
      <c r="O185" s="2" t="n">
        <v>754</v>
      </c>
      <c r="P185" s="4" t="n">
        <v>0.2071571441013776</v>
      </c>
      <c r="Q185" s="4" t="n">
        <v>0.07813549581654107</v>
      </c>
      <c r="R185" s="4" t="n">
        <v>0.1290216482848366</v>
      </c>
      <c r="S185" s="4" t="n">
        <v>0.7621024034229773</v>
      </c>
      <c r="T185" s="4" t="n">
        <v>0.7778623196487516</v>
      </c>
      <c r="U185" s="4" t="n">
        <v>-0.01575991622577433</v>
      </c>
      <c r="V185" s="2" t="n">
        <v>-2</v>
      </c>
      <c r="W185" s="4" t="n">
        <v>0.7960563983902803</v>
      </c>
      <c r="X185" s="2" t="n">
        <v>4</v>
      </c>
      <c r="Y185" s="4" t="n">
        <v>0.6854142913549239</v>
      </c>
      <c r="Z185" s="2" t="n">
        <v>4</v>
      </c>
      <c r="AA185" s="2" t="n">
        <v>4</v>
      </c>
      <c r="AB185" s="4" t="n">
        <v>0.7960563983902803</v>
      </c>
      <c r="AC185" s="4" t="n">
        <v>0.6854142913549239</v>
      </c>
      <c r="AD185" s="4" t="n">
        <v>5.639839028026561e-05</v>
      </c>
      <c r="AE185" s="2" t="n">
        <v>115</v>
      </c>
      <c r="AF185" s="2" t="inlineStr">
        <is>
          <t>3/3</t>
        </is>
      </c>
      <c r="AG185" s="4" t="n">
        <v>0.01500600240096039</v>
      </c>
      <c r="AH185" s="4" t="n">
        <v>-0.02400960384153661</v>
      </c>
      <c r="AI185" s="4" t="n">
        <v>0.004201680672268893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HEKTS.IS</t>
        </is>
      </c>
      <c r="B186" s="2" t="inlineStr">
        <is>
          <t>21.08.2026</t>
        </is>
      </c>
      <c r="C186" s="2" t="n">
        <v>5</v>
      </c>
      <c r="D186" s="3" t="n">
        <v>2.8499999</v>
      </c>
      <c r="E186" s="4" t="n">
        <v>0.0303258173547906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0.5308336902683053</v>
      </c>
      <c r="O186" s="2" t="n">
        <v>754</v>
      </c>
      <c r="P186" s="4" t="n">
        <v>0.1745596640371982</v>
      </c>
      <c r="Q186" s="4" t="n">
        <v>0.05833279955047537</v>
      </c>
      <c r="R186" s="4" t="n">
        <v>0.1162268644867229</v>
      </c>
      <c r="S186" s="4" t="n">
        <v>0.8977004709401173</v>
      </c>
      <c r="T186" s="4" t="n">
        <v>0.8973809798119352</v>
      </c>
      <c r="U186" s="4" t="n">
        <v>0.0003194911281820811</v>
      </c>
      <c r="V186" s="2" t="n">
        <v>0</v>
      </c>
      <c r="W186" s="4" t="n">
        <v>0.8253711817526208</v>
      </c>
      <c r="X186" s="2" t="n">
        <v>4</v>
      </c>
      <c r="Y186" s="4" t="n">
        <v>0.735828386435628</v>
      </c>
      <c r="Z186" s="2" t="n">
        <v>4</v>
      </c>
      <c r="AA186" s="2" t="n">
        <v>4</v>
      </c>
      <c r="AB186" s="4" t="n">
        <v>0.8253711817526208</v>
      </c>
      <c r="AC186" s="4" t="n">
        <v>0.735828386435628</v>
      </c>
      <c r="AD186" s="4" t="n">
        <v>-0.03462881824737918</v>
      </c>
      <c r="AE186" s="2" t="n">
        <v>98</v>
      </c>
      <c r="AF186" s="2" t="inlineStr">
        <is>
          <t>5/5</t>
        </is>
      </c>
      <c r="AG186" s="4" t="n">
        <v>0.03508777316097444</v>
      </c>
      <c r="AH186" s="4" t="n">
        <v>-0.01403507417666916</v>
      </c>
      <c r="AI186" s="4" t="n">
        <v>0.01403515838719849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HEKTS.IS</t>
        </is>
      </c>
      <c r="B187" s="2" t="inlineStr">
        <is>
          <t>21.08.2026</t>
        </is>
      </c>
      <c r="C187" s="2" t="n">
        <v>1</v>
      </c>
      <c r="D187" s="3" t="n">
        <v>2.8499999</v>
      </c>
      <c r="E187" s="4" t="n">
        <v>0.0303258173547906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0.5166459455725929</v>
      </c>
      <c r="O187" s="2" t="n">
        <v>754</v>
      </c>
      <c r="P187" s="4" t="n">
        <v>0.1984104729404699</v>
      </c>
      <c r="Q187" s="4" t="n">
        <v>0.08225764539847295</v>
      </c>
      <c r="R187" s="4" t="n">
        <v>0.1161528275419969</v>
      </c>
      <c r="S187" s="4" t="n">
        <v>0.7145352706648438</v>
      </c>
      <c r="T187" s="4" t="n">
        <v>0.551212520564791</v>
      </c>
      <c r="U187" s="4" t="n">
        <v>0.1633227501000528</v>
      </c>
      <c r="V187" s="2" t="n">
        <v>2</v>
      </c>
      <c r="W187" s="4" t="n">
        <v>0.6545952184639452</v>
      </c>
      <c r="X187" s="2" t="n">
        <v>2</v>
      </c>
      <c r="Y187" s="4" t="n"/>
      <c r="Z187" s="2" t="n">
        <v>0</v>
      </c>
      <c r="AA187" s="2" t="n">
        <v>2</v>
      </c>
      <c r="AB187" s="4" t="n">
        <v>0.6048771504014053</v>
      </c>
      <c r="AC187" s="4" t="n">
        <v>0.5019020178298934</v>
      </c>
      <c r="AD187" s="4" t="n">
        <v>-0.08712284959859462</v>
      </c>
      <c r="AE187" s="2" t="n">
        <v>97</v>
      </c>
      <c r="AF187" s="2" t="inlineStr">
        <is>
          <t>1/1</t>
        </is>
      </c>
      <c r="AG187" s="4" t="n">
        <v>0.03508777316097444</v>
      </c>
      <c r="AH187" s="4" t="n">
        <v>0.01052638984303123</v>
      </c>
      <c r="AI187" s="4" t="n">
        <v>0.01754393044013813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TTKOM.IS</t>
        </is>
      </c>
      <c r="B188" s="2" t="inlineStr">
        <is>
          <t>21.08.2026</t>
        </is>
      </c>
      <c r="C188" s="2" t="n">
        <v>10</v>
      </c>
      <c r="D188" s="3" t="n">
        <v>54.84999847</v>
      </c>
      <c r="E188" s="4" t="n">
        <v>0.03236099333659654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0.4838318780916968</v>
      </c>
      <c r="O188" s="2" t="n">
        <v>753</v>
      </c>
      <c r="P188" s="4" t="n">
        <v>0.1366821112843624</v>
      </c>
      <c r="Q188" s="4" t="n">
        <v>0.0248061446212335</v>
      </c>
      <c r="R188" s="4" t="n">
        <v>0.1118759666631289</v>
      </c>
      <c r="S188" s="4" t="n">
        <v>0.9472182966513933</v>
      </c>
      <c r="T188" s="4" t="n">
        <v>0.8899584659426907</v>
      </c>
      <c r="U188" s="4" t="n">
        <v>0.05725983070870266</v>
      </c>
      <c r="V188" s="2" t="n">
        <v>0</v>
      </c>
      <c r="W188" s="4" t="n">
        <v>0.8959987700651475</v>
      </c>
      <c r="X188" s="2" t="n">
        <v>4</v>
      </c>
      <c r="Y188" s="4" t="n">
        <v>0.8017351086639657</v>
      </c>
      <c r="Z188" s="2" t="n">
        <v>4</v>
      </c>
      <c r="AA188" s="2" t="n">
        <v>4</v>
      </c>
      <c r="AB188" s="4" t="n">
        <v>0.8959987700651475</v>
      </c>
      <c r="AC188" s="4" t="n">
        <v>0.8017351086639657</v>
      </c>
      <c r="AD188" s="4" t="n">
        <v>-0.01400122993485253</v>
      </c>
      <c r="AE188" s="2" t="n">
        <v>89</v>
      </c>
      <c r="AF188" s="2" t="inlineStr">
        <is>
          <t>5/10</t>
        </is>
      </c>
      <c r="AG188" s="4" t="n">
        <v>0.01458528864750197</v>
      </c>
      <c r="AH188" s="4" t="n">
        <v>-0.03919777155829707</v>
      </c>
      <c r="AI188" s="4" t="n">
        <v>-0.02552411575299718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AKSA.IS</t>
        </is>
      </c>
      <c r="B189" s="2" t="inlineStr">
        <is>
          <t>21.08.2026</t>
        </is>
      </c>
      <c r="C189" s="2" t="n">
        <v>1</v>
      </c>
      <c r="D189" s="3" t="n">
        <v>11.14999962</v>
      </c>
      <c r="E189" s="4" t="n">
        <v>0.0309417045778979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0.5076980760668338</v>
      </c>
      <c r="O189" s="2" t="n">
        <v>753</v>
      </c>
      <c r="P189" s="4" t="n">
        <v>0.1709665124016</v>
      </c>
      <c r="Q189" s="4" t="n">
        <v>0.05935654588119447</v>
      </c>
      <c r="R189" s="4" t="n">
        <v>0.1116099665204055</v>
      </c>
      <c r="S189" s="4" t="n">
        <v>0.6357103774627364</v>
      </c>
      <c r="T189" s="4" t="n">
        <v>0.5104323263671576</v>
      </c>
      <c r="U189" s="4" t="n">
        <v>0.1252780510955788</v>
      </c>
      <c r="V189" s="2" t="n">
        <v>4</v>
      </c>
      <c r="W189" s="4" t="n">
        <v>0.653054724428486</v>
      </c>
      <c r="X189" s="2" t="n">
        <v>2</v>
      </c>
      <c r="Y189" s="4" t="n"/>
      <c r="Z189" s="2" t="n">
        <v>0</v>
      </c>
      <c r="AA189" s="2" t="n">
        <v>4</v>
      </c>
      <c r="AB189" s="4" t="n">
        <v>0.6152564817747181</v>
      </c>
      <c r="AC189" s="4" t="n">
        <v>0.4770558411510285</v>
      </c>
      <c r="AD189" s="4" t="n">
        <v>-0.08874351822528181</v>
      </c>
      <c r="AE189" s="2" t="n">
        <v>258</v>
      </c>
      <c r="AF189" s="2" t="inlineStr">
        <is>
          <t>1/1</t>
        </is>
      </c>
      <c r="AG189" s="4" t="n">
        <v>0.0161435252138602</v>
      </c>
      <c r="AH189" s="4" t="n">
        <v>0.003587440481007009</v>
      </c>
      <c r="AI189" s="4" t="n">
        <v>0.01076240754167856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CCOLA.IS</t>
        </is>
      </c>
      <c r="B190" s="2" t="inlineStr">
        <is>
          <t>21.08.2026</t>
        </is>
      </c>
      <c r="C190" s="2" t="n">
        <v>3</v>
      </c>
      <c r="D190" s="3" t="n">
        <v>83.19999695</v>
      </c>
      <c r="E190" s="4" t="n">
        <v>0.03030562249660893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0.4744261678223942</v>
      </c>
      <c r="O190" s="2" t="n">
        <v>753</v>
      </c>
      <c r="P190" s="4" t="n">
        <v>0.1871075037403969</v>
      </c>
      <c r="Q190" s="4" t="n">
        <v>0.07787651906078523</v>
      </c>
      <c r="R190" s="4" t="n">
        <v>0.1092309846796117</v>
      </c>
      <c r="S190" s="4" t="n">
        <v>0.8026399611456174</v>
      </c>
      <c r="T190" s="4" t="n">
        <v>0.7373400919778852</v>
      </c>
      <c r="U190" s="4" t="n">
        <v>0.06529986916773223</v>
      </c>
      <c r="V190" s="2" t="n">
        <v>2</v>
      </c>
      <c r="W190" s="4" t="n">
        <v>0.7574904177542077</v>
      </c>
      <c r="X190" s="2" t="n">
        <v>4</v>
      </c>
      <c r="Y190" s="4" t="n"/>
      <c r="Z190" s="2" t="n">
        <v>0</v>
      </c>
      <c r="AA190" s="2" t="n">
        <v>4</v>
      </c>
      <c r="AB190" s="4" t="n">
        <v>0.7574904177542077</v>
      </c>
      <c r="AC190" s="4" t="n">
        <v>0.5718039810709434</v>
      </c>
      <c r="AD190" s="4" t="n">
        <v>-0.01050958224579235</v>
      </c>
      <c r="AE190" s="2" t="n">
        <v>85</v>
      </c>
      <c r="AF190" s="2" t="inlineStr">
        <is>
          <t>3/3</t>
        </is>
      </c>
      <c r="AG190" s="4" t="n">
        <v>-0.02644227200299198</v>
      </c>
      <c r="AH190" s="4" t="n">
        <v>-0.07271629377145072</v>
      </c>
      <c r="AI190" s="4" t="n">
        <v>-0.05108173264181836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KRDMD.IS</t>
        </is>
      </c>
      <c r="B191" s="2" t="inlineStr">
        <is>
          <t>21.08.2026</t>
        </is>
      </c>
      <c r="C191" s="2" t="n">
        <v>3</v>
      </c>
      <c r="D191" s="3" t="n">
        <v>44.97999954</v>
      </c>
      <c r="E191" s="4" t="n">
        <v>0.04624277332434013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0.519931994094224</v>
      </c>
      <c r="O191" s="2" t="n">
        <v>754</v>
      </c>
      <c r="P191" s="4" t="n">
        <v>0.1674252392421871</v>
      </c>
      <c r="Q191" s="4" t="n">
        <v>0.05900923712255302</v>
      </c>
      <c r="R191" s="4" t="n">
        <v>0.1084160021196341</v>
      </c>
      <c r="S191" s="4" t="n">
        <v>0.869555358773241</v>
      </c>
      <c r="T191" s="4" t="n">
        <v>0.8942433900732896</v>
      </c>
      <c r="U191" s="4" t="n">
        <v>-0.0246880313000486</v>
      </c>
      <c r="V191" s="2" t="n">
        <v>0</v>
      </c>
      <c r="W191" s="4" t="n">
        <v>0.7594655875227044</v>
      </c>
      <c r="X191" s="2" t="n">
        <v>4</v>
      </c>
      <c r="Y191" s="4" t="n">
        <v>0.6489050013882091</v>
      </c>
      <c r="Z191" s="2" t="n">
        <v>3</v>
      </c>
      <c r="AA191" s="2" t="n">
        <v>4</v>
      </c>
      <c r="AB191" s="4" t="n">
        <v>0.7594655875227044</v>
      </c>
      <c r="AC191" s="4" t="n">
        <v>0.6338640517900156</v>
      </c>
      <c r="AD191" s="4" t="n">
        <v>-0.04653441247729562</v>
      </c>
      <c r="AE191" s="2" t="n">
        <v>131</v>
      </c>
      <c r="AF191" s="2" t="inlineStr">
        <is>
          <t>3/3</t>
        </is>
      </c>
      <c r="AG191" s="4" t="n">
        <v>0.02712319325203794</v>
      </c>
      <c r="AH191" s="4" t="n">
        <v>-0.0133392280154746</v>
      </c>
      <c r="AI191" s="4" t="n">
        <v>0.01378388030992861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BIMAS.IS</t>
        </is>
      </c>
      <c r="B192" s="2" t="inlineStr">
        <is>
          <t>21.08.2026</t>
        </is>
      </c>
      <c r="C192" s="2" t="n">
        <v>10</v>
      </c>
      <c r="D192" s="3" t="n">
        <v>416.5</v>
      </c>
      <c r="E192" s="4" t="n">
        <v>0.02696793002915452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0.4562889408099688</v>
      </c>
      <c r="O192" s="2" t="n">
        <v>754</v>
      </c>
      <c r="P192" s="4" t="n">
        <v>0.1740065484314552</v>
      </c>
      <c r="Q192" s="4" t="n">
        <v>0.0725841230494893</v>
      </c>
      <c r="R192" s="4" t="n">
        <v>0.1014224253819659</v>
      </c>
      <c r="S192" s="4" t="n">
        <v>0.8434008752711254</v>
      </c>
      <c r="T192" s="4" t="n">
        <v>0.8679003377477985</v>
      </c>
      <c r="U192" s="4" t="n">
        <v>-0.02449946247667312</v>
      </c>
      <c r="V192" s="2" t="n">
        <v>-2</v>
      </c>
      <c r="W192" s="4" t="n">
        <v>0.8708320753981748</v>
      </c>
      <c r="X192" s="2" t="n">
        <v>4</v>
      </c>
      <c r="Y192" s="4" t="n">
        <v>0.8127315913599946</v>
      </c>
      <c r="Z192" s="2" t="n">
        <v>4</v>
      </c>
      <c r="AA192" s="2" t="n">
        <v>0</v>
      </c>
      <c r="AB192" s="4" t="n">
        <v>0.8708320753981748</v>
      </c>
      <c r="AC192" s="4" t="n">
        <v>0.8127315913599946</v>
      </c>
      <c r="AD192" s="4" t="n">
        <v>-0.03316792460182527</v>
      </c>
      <c r="AE192" s="2" t="n">
        <v>115</v>
      </c>
      <c r="AF192" s="2" t="inlineStr">
        <is>
          <t>5/10</t>
        </is>
      </c>
      <c r="AG192" s="4" t="n">
        <v>0.01500600240096039</v>
      </c>
      <c r="AH192" s="4" t="n">
        <v>-0.02400960384153661</v>
      </c>
      <c r="AI192" s="4" t="n">
        <v>-0.003601440576230464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CIMSA.IS</t>
        </is>
      </c>
      <c r="B193" s="2" t="inlineStr">
        <is>
          <t>21.08.2026</t>
        </is>
      </c>
      <c r="C193" s="2" t="n">
        <v>3</v>
      </c>
      <c r="D193" s="3" t="n">
        <v>45.63999939</v>
      </c>
      <c r="E193" s="4" t="n">
        <v>0.02569801871707316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0.5196435702875399</v>
      </c>
      <c r="O193" s="2" t="n">
        <v>754</v>
      </c>
      <c r="P193" s="4" t="n">
        <v>0.2001269179247643</v>
      </c>
      <c r="Q193" s="4" t="n">
        <v>0.0989767818776324</v>
      </c>
      <c r="R193" s="4" t="n">
        <v>0.1011501360471319</v>
      </c>
      <c r="S193" s="4" t="n">
        <v>0.8002595323368875</v>
      </c>
      <c r="T193" s="4" t="n">
        <v>0.6690931487097238</v>
      </c>
      <c r="U193" s="4" t="n">
        <v>0.1311663836271637</v>
      </c>
      <c r="V193" s="2" t="n">
        <v>2</v>
      </c>
      <c r="W193" s="4" t="n">
        <v>0.7266518072685935</v>
      </c>
      <c r="X193" s="2" t="n">
        <v>4</v>
      </c>
      <c r="Y193" s="4" t="n">
        <v>0.6403457330661433</v>
      </c>
      <c r="Z193" s="2" t="n">
        <v>4</v>
      </c>
      <c r="AA193" s="2" t="n">
        <v>4</v>
      </c>
      <c r="AB193" s="4" t="n">
        <v>0.7266518072685935</v>
      </c>
      <c r="AC193" s="4" t="n">
        <v>0.6403457330661433</v>
      </c>
      <c r="AD193" s="4" t="n">
        <v>-0.07534819273140658</v>
      </c>
      <c r="AE193" s="2" t="n">
        <v>166</v>
      </c>
      <c r="AF193" s="2" t="inlineStr">
        <is>
          <t>3/3</t>
        </is>
      </c>
      <c r="AG193" s="4" t="n">
        <v>0.04031551653357734</v>
      </c>
      <c r="AH193" s="4" t="n">
        <v>-0.002191026979327937</v>
      </c>
      <c r="AI193" s="4" t="n">
        <v>0.02147238284614716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MGROS.IS</t>
        </is>
      </c>
      <c r="B194" s="2" t="inlineStr">
        <is>
          <t>21.08.2026</t>
        </is>
      </c>
      <c r="C194" s="2" t="n">
        <v>1</v>
      </c>
      <c r="D194" s="3" t="n">
        <v>573</v>
      </c>
      <c r="E194" s="4" t="n">
        <v>0.03696085764148591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0.5375681883433822</v>
      </c>
      <c r="O194" s="2" t="n">
        <v>753</v>
      </c>
      <c r="P194" s="4" t="n">
        <v>0.1841959342036593</v>
      </c>
      <c r="Q194" s="4" t="n">
        <v>0.08588784346428516</v>
      </c>
      <c r="R194" s="4" t="n">
        <v>0.0983080907393741</v>
      </c>
      <c r="S194" s="4" t="n">
        <v>0.6208342405478122</v>
      </c>
      <c r="T194" s="4" t="n">
        <v>0.5006186431266169</v>
      </c>
      <c r="U194" s="4" t="n">
        <v>0.1202155974211954</v>
      </c>
      <c r="V194" s="2" t="n">
        <v>4</v>
      </c>
      <c r="W194" s="4" t="n">
        <v>0.643296750348952</v>
      </c>
      <c r="X194" s="2" t="n">
        <v>1</v>
      </c>
      <c r="Y194" s="4" t="n"/>
      <c r="Z194" s="2" t="n">
        <v>0</v>
      </c>
      <c r="AA194" s="2" t="n">
        <v>4</v>
      </c>
      <c r="AB194" s="4" t="n">
        <v>0.5714170922007139</v>
      </c>
      <c r="AC194" s="4" t="n">
        <v>0.3715859085704856</v>
      </c>
      <c r="AD194" s="4" t="n">
        <v>-0.01858290779928606</v>
      </c>
      <c r="AE194" s="2" t="n">
        <v>91</v>
      </c>
      <c r="AF194" s="2" t="inlineStr">
        <is>
          <t>1/1</t>
        </is>
      </c>
      <c r="AG194" s="4" t="n">
        <v>0.00698080279232105</v>
      </c>
      <c r="AH194" s="4" t="n">
        <v>-0.01396160558464221</v>
      </c>
      <c r="AI194" s="4" t="n">
        <v>-0.01396160558464221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CIMSA.IS</t>
        </is>
      </c>
      <c r="B195" s="2" t="inlineStr">
        <is>
          <t>21.08.2026</t>
        </is>
      </c>
      <c r="C195" s="2" t="n">
        <v>5</v>
      </c>
      <c r="D195" s="3" t="n">
        <v>45.63999939</v>
      </c>
      <c r="E195" s="4" t="n">
        <v>0.02569801871707316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0.5355415352260778</v>
      </c>
      <c r="O195" s="2" t="n">
        <v>754</v>
      </c>
      <c r="P195" s="4" t="n">
        <v>0.1616671403425232</v>
      </c>
      <c r="Q195" s="4" t="n">
        <v>0.06580149475599845</v>
      </c>
      <c r="R195" s="4" t="n">
        <v>0.09586564558652472</v>
      </c>
      <c r="S195" s="4" t="n">
        <v>0.8670695270071841</v>
      </c>
      <c r="T195" s="4" t="n">
        <v>0.7740732117080348</v>
      </c>
      <c r="U195" s="4" t="n">
        <v>0.09299631529914931</v>
      </c>
      <c r="V195" s="2" t="n">
        <v>2</v>
      </c>
      <c r="W195" s="4" t="n">
        <v>0.7686945860297875</v>
      </c>
      <c r="X195" s="2" t="n">
        <v>4</v>
      </c>
      <c r="Y195" s="4" t="n">
        <v>0.7117193652817591</v>
      </c>
      <c r="Z195" s="2" t="n">
        <v>4</v>
      </c>
      <c r="AA195" s="2" t="n">
        <v>4</v>
      </c>
      <c r="AB195" s="4" t="n">
        <v>0.7686945860297875</v>
      </c>
      <c r="AC195" s="4" t="n">
        <v>0.7117193652817591</v>
      </c>
      <c r="AD195" s="4" t="n">
        <v>-0.08530541397021252</v>
      </c>
      <c r="AE195" s="2" t="n">
        <v>166</v>
      </c>
      <c r="AF195" s="2" t="inlineStr">
        <is>
          <t>5/5</t>
        </is>
      </c>
      <c r="AG195" s="4" t="n">
        <v>0.04031551653357734</v>
      </c>
      <c r="AH195" s="4" t="n">
        <v>-0.002191026979327937</v>
      </c>
      <c r="AI195" s="4" t="n">
        <v>0.02585452050331427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SAHOL.IS</t>
        </is>
      </c>
      <c r="B196" s="2" t="inlineStr">
        <is>
          <t>21.08.2026</t>
        </is>
      </c>
      <c r="C196" s="2" t="n">
        <v>3</v>
      </c>
      <c r="D196" s="3" t="n">
        <v>92.40000153</v>
      </c>
      <c r="E196" s="4" t="n">
        <v>0.0238868223472049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0.5649475181985029</v>
      </c>
      <c r="O196" s="2" t="n">
        <v>754</v>
      </c>
      <c r="P196" s="4" t="n">
        <v>0.1474237121707953</v>
      </c>
      <c r="Q196" s="4" t="n">
        <v>0.05761953786009485</v>
      </c>
      <c r="R196" s="4" t="n">
        <v>0.0898041743107004</v>
      </c>
      <c r="S196" s="4" t="n">
        <v>0.81125524958196</v>
      </c>
      <c r="T196" s="4" t="n">
        <v>0.8760449065070981</v>
      </c>
      <c r="U196" s="4" t="n">
        <v>-0.06478965692513805</v>
      </c>
      <c r="V196" s="2" t="n">
        <v>-2</v>
      </c>
      <c r="W196" s="4" t="n">
        <v>0.7788146835675542</v>
      </c>
      <c r="X196" s="2" t="n">
        <v>4</v>
      </c>
      <c r="Y196" s="4" t="n">
        <v>0.7300868965029191</v>
      </c>
      <c r="Z196" s="2" t="n">
        <v>4</v>
      </c>
      <c r="AA196" s="2" t="n">
        <v>2</v>
      </c>
      <c r="AB196" s="4" t="n">
        <v>0.7788146835675542</v>
      </c>
      <c r="AC196" s="4" t="n">
        <v>0.7300868965029191</v>
      </c>
      <c r="AD196" s="4" t="n">
        <v>-0.01518531643244581</v>
      </c>
      <c r="AE196" s="2" t="n">
        <v>281</v>
      </c>
      <c r="AF196" s="2" t="inlineStr">
        <is>
          <t>3/3</t>
        </is>
      </c>
      <c r="AG196" s="4" t="n">
        <v>0.04437227707911706</v>
      </c>
      <c r="AH196" s="4" t="n">
        <v>0.004870096672605628</v>
      </c>
      <c r="AI196" s="4" t="n">
        <v>0.0167748419300271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MGROS.IS</t>
        </is>
      </c>
      <c r="B197" s="2" t="inlineStr">
        <is>
          <t>21.08.2026</t>
        </is>
      </c>
      <c r="C197" s="2" t="n">
        <v>3</v>
      </c>
      <c r="D197" s="3" t="n">
        <v>573</v>
      </c>
      <c r="E197" s="4" t="n">
        <v>0.03696085764148591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0.552271959678886</v>
      </c>
      <c r="O197" s="2" t="n">
        <v>753</v>
      </c>
      <c r="P197" s="4" t="n">
        <v>0.1478421280797023</v>
      </c>
      <c r="Q197" s="4" t="n">
        <v>0.06288507011481173</v>
      </c>
      <c r="R197" s="4" t="n">
        <v>0.08495705796489059</v>
      </c>
      <c r="S197" s="4" t="n">
        <v>0.7880981928332732</v>
      </c>
      <c r="T197" s="4" t="n">
        <v>0.7453766216843849</v>
      </c>
      <c r="U197" s="4" t="n">
        <v>0.0427215711488883</v>
      </c>
      <c r="V197" s="2" t="n">
        <v>4</v>
      </c>
      <c r="W197" s="4" t="n">
        <v>0.7445814296766813</v>
      </c>
      <c r="X197" s="2" t="n">
        <v>4</v>
      </c>
      <c r="Y197" s="4" t="n">
        <v>0.6752520021536523</v>
      </c>
      <c r="Z197" s="2" t="n">
        <v>4</v>
      </c>
      <c r="AA197" s="2" t="n">
        <v>2</v>
      </c>
      <c r="AB197" s="4" t="n">
        <v>0.7445814296766813</v>
      </c>
      <c r="AC197" s="4" t="n">
        <v>0.6752520021536523</v>
      </c>
      <c r="AD197" s="4" t="n">
        <v>-0.007418570323318718</v>
      </c>
      <c r="AE197" s="2" t="n">
        <v>91</v>
      </c>
      <c r="AF197" s="2" t="inlineStr">
        <is>
          <t>3/3</t>
        </is>
      </c>
      <c r="AG197" s="4" t="n">
        <v>0.00698080279232105</v>
      </c>
      <c r="AH197" s="4" t="n">
        <v>-0.03315881326352532</v>
      </c>
      <c r="AI197" s="4" t="n">
        <v>-0.02530541012216403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TUKAS.IS</t>
        </is>
      </c>
      <c r="B198" s="2" t="inlineStr">
        <is>
          <t>21.08.2026</t>
        </is>
      </c>
      <c r="C198" s="2" t="n">
        <v>10</v>
      </c>
      <c r="D198" s="3" t="n">
        <v>2.00999999</v>
      </c>
      <c r="E198" s="4" t="n">
        <v>0.02096657899556932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0.5555452484023913</v>
      </c>
      <c r="O198" s="2" t="n">
        <v>753</v>
      </c>
      <c r="P198" s="4" t="n">
        <v>0.2138349402022929</v>
      </c>
      <c r="Q198" s="4" t="n">
        <v>0.1291532179916563</v>
      </c>
      <c r="R198" s="4" t="n">
        <v>0.08468172221063652</v>
      </c>
      <c r="S198" s="4" t="n">
        <v>0.92597740766621</v>
      </c>
      <c r="T198" s="4" t="n">
        <v>0.940266499855266</v>
      </c>
      <c r="U198" s="4" t="n">
        <v>-0.01428909218905605</v>
      </c>
      <c r="V198" s="2" t="n">
        <v>0</v>
      </c>
      <c r="W198" s="4" t="n">
        <v>0.8941741056130608</v>
      </c>
      <c r="X198" s="2" t="n">
        <v>4</v>
      </c>
      <c r="Y198" s="4" t="n">
        <v>0.8487029752195385</v>
      </c>
      <c r="Z198" s="2" t="n">
        <v>4</v>
      </c>
      <c r="AA198" s="2" t="n">
        <v>4</v>
      </c>
      <c r="AB198" s="4" t="n">
        <v>0.8941741056130608</v>
      </c>
      <c r="AC198" s="4" t="n">
        <v>0.8487029752195385</v>
      </c>
      <c r="AD198" s="4" t="n">
        <v>0.01417410561306076</v>
      </c>
      <c r="AE198" s="2" t="n">
        <v>190</v>
      </c>
      <c r="AF198" s="2" t="inlineStr">
        <is>
          <t>5/10</t>
        </is>
      </c>
      <c r="AG198" s="4" t="n">
        <v>0.02985071656642146</v>
      </c>
      <c r="AH198" s="4" t="n">
        <v>-0.004975119427736874</v>
      </c>
      <c r="AI198" s="4" t="n">
        <v>0.0248755971386847</v>
      </c>
      <c r="AJ198" s="2" t="inlineStr">
        <is>
          <t>EVET</t>
        </is>
      </c>
      <c r="AK198" s="2" t="inlineStr">
        <is>
          <t>devam (5/10)</t>
        </is>
      </c>
    </row>
    <row r="199">
      <c r="A199" s="2" t="inlineStr">
        <is>
          <t>AKSA.IS</t>
        </is>
      </c>
      <c r="B199" s="2" t="inlineStr">
        <is>
          <t>21.08.2026</t>
        </is>
      </c>
      <c r="C199" s="2" t="n">
        <v>3</v>
      </c>
      <c r="D199" s="3" t="n">
        <v>11.14999962</v>
      </c>
      <c r="E199" s="4" t="n">
        <v>0.0309417045778979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0.5396261190100052</v>
      </c>
      <c r="O199" s="2" t="n">
        <v>753</v>
      </c>
      <c r="P199" s="4" t="n">
        <v>0.1632494267993325</v>
      </c>
      <c r="Q199" s="4" t="n">
        <v>0.08187358609542564</v>
      </c>
      <c r="R199" s="4" t="n">
        <v>0.08137584070390683</v>
      </c>
      <c r="S199" s="4" t="n">
        <v>0.8179108940270721</v>
      </c>
      <c r="T199" s="4" t="n">
        <v>0.740162909022732</v>
      </c>
      <c r="U199" s="4" t="n">
        <v>0.0777479850043401</v>
      </c>
      <c r="V199" s="2" t="n">
        <v>2</v>
      </c>
      <c r="W199" s="4" t="n">
        <v>0.8380410110926386</v>
      </c>
      <c r="X199" s="2" t="n">
        <v>4</v>
      </c>
      <c r="Y199" s="4" t="n">
        <v>0.6412773196293218</v>
      </c>
      <c r="Z199" s="2" t="n">
        <v>4</v>
      </c>
      <c r="AA199" s="2" t="n">
        <v>4</v>
      </c>
      <c r="AB199" s="4" t="n">
        <v>0.8380410110926386</v>
      </c>
      <c r="AC199" s="4" t="n">
        <v>0.6412773196293218</v>
      </c>
      <c r="AD199" s="4" t="n">
        <v>0.004041011092638658</v>
      </c>
      <c r="AE199" s="2" t="n">
        <v>257</v>
      </c>
      <c r="AF199" s="2" t="inlineStr">
        <is>
          <t>3/3</t>
        </is>
      </c>
      <c r="AG199" s="4" t="n">
        <v>0.0161435252138602</v>
      </c>
      <c r="AH199" s="4" t="n">
        <v>-0.01793720330189563</v>
      </c>
      <c r="AI199" s="4" t="n">
        <v>-0.00448423692412625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TTKOM.IS</t>
        </is>
      </c>
      <c r="B200" s="2" t="inlineStr">
        <is>
          <t>21.08.2026</t>
        </is>
      </c>
      <c r="C200" s="2" t="n">
        <v>1</v>
      </c>
      <c r="D200" s="3" t="n">
        <v>54.84999847</v>
      </c>
      <c r="E200" s="4" t="n">
        <v>0.03236099333659654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0.5397008055235903</v>
      </c>
      <c r="O200" s="2" t="n">
        <v>753</v>
      </c>
      <c r="P200" s="4" t="n">
        <v>0.138593908153895</v>
      </c>
      <c r="Q200" s="4" t="n">
        <v>0.05802684170216949</v>
      </c>
      <c r="R200" s="4" t="n">
        <v>0.08056706645172548</v>
      </c>
      <c r="S200" s="4" t="n">
        <v>0.6183480088382254</v>
      </c>
      <c r="T200" s="4" t="n">
        <v>0.5265171444383546</v>
      </c>
      <c r="U200" s="4" t="n">
        <v>0.09183086439987076</v>
      </c>
      <c r="V200" s="2" t="n">
        <v>2</v>
      </c>
      <c r="W200" s="4" t="n">
        <v>0.6452677464184926</v>
      </c>
      <c r="X200" s="2" t="n">
        <v>3</v>
      </c>
      <c r="Y200" s="4" t="n"/>
      <c r="Z200" s="2" t="n">
        <v>0</v>
      </c>
      <c r="AA200" s="2" t="n">
        <v>4</v>
      </c>
      <c r="AB200" s="4" t="n">
        <v>0.6275626646773869</v>
      </c>
      <c r="AC200" s="4" t="n">
        <v>0.4632574201110133</v>
      </c>
      <c r="AD200" s="4" t="n">
        <v>-0.03443733532261317</v>
      </c>
      <c r="AE200" s="2" t="n">
        <v>89</v>
      </c>
      <c r="AF200" s="2" t="inlineStr">
        <is>
          <t>1/1</t>
        </is>
      </c>
      <c r="AG200" s="4" t="n">
        <v>0.01458528864750197</v>
      </c>
      <c r="AH200" s="4" t="n">
        <v>-0.02734731161059956</v>
      </c>
      <c r="AI200" s="4" t="n">
        <v>-0.02643567876839736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OYAKC.IS</t>
        </is>
      </c>
      <c r="B201" s="2" t="inlineStr">
        <is>
          <t>21.08.2026</t>
        </is>
      </c>
      <c r="C201" s="2" t="n">
        <v>10</v>
      </c>
      <c r="D201" s="3" t="n">
        <v>22.07999992</v>
      </c>
      <c r="E201" s="4" t="n">
        <v>0.02743271092366923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0.4917455552990072</v>
      </c>
      <c r="O201" s="2" t="n">
        <v>752</v>
      </c>
      <c r="P201" s="4" t="n">
        <v>0.126716719025531</v>
      </c>
      <c r="Q201" s="4" t="n">
        <v>0.04780967934439225</v>
      </c>
      <c r="R201" s="4" t="n">
        <v>0.07890703968113871</v>
      </c>
      <c r="S201" s="4" t="n">
        <v>0.8908259160164396</v>
      </c>
      <c r="T201" s="4" t="n">
        <v>0.9159018757035631</v>
      </c>
      <c r="U201" s="4" t="n">
        <v>-0.02507595968712351</v>
      </c>
      <c r="V201" s="2" t="n">
        <v>0</v>
      </c>
      <c r="W201" s="4" t="n">
        <v>0.8920492483353867</v>
      </c>
      <c r="X201" s="2" t="n">
        <v>4</v>
      </c>
      <c r="Y201" s="4" t="n">
        <v>0.7772718920367061</v>
      </c>
      <c r="Z201" s="2" t="n">
        <v>4</v>
      </c>
      <c r="AA201" s="2" t="n">
        <v>2</v>
      </c>
      <c r="AB201" s="4" t="n">
        <v>0.8920492483353867</v>
      </c>
      <c r="AC201" s="4" t="n">
        <v>0.7772718920367061</v>
      </c>
      <c r="AD201" s="4" t="n">
        <v>0.004049248335386668</v>
      </c>
      <c r="AE201" s="2" t="n">
        <v>109</v>
      </c>
      <c r="AF201" s="2" t="inlineStr">
        <is>
          <t>5/10</t>
        </is>
      </c>
      <c r="AG201" s="4" t="n">
        <v>0.05434786115705759</v>
      </c>
      <c r="AH201" s="4" t="n">
        <v>0.004529003186699354</v>
      </c>
      <c r="AI201" s="4" t="n">
        <v>0.04891304048519207</v>
      </c>
      <c r="AJ201" s="2" t="inlineStr">
        <is>
          <t>EVET</t>
        </is>
      </c>
      <c r="AK201" s="2" t="inlineStr">
        <is>
          <t>devam (5/10)</t>
        </is>
      </c>
    </row>
    <row r="202">
      <c r="A202" s="2" t="inlineStr">
        <is>
          <t>ENKAI.IS</t>
        </is>
      </c>
      <c r="B202" s="2" t="inlineStr">
        <is>
          <t>21.08.2026</t>
        </is>
      </c>
      <c r="C202" s="2" t="n">
        <v>1</v>
      </c>
      <c r="D202" s="3" t="n">
        <v>83.25</v>
      </c>
      <c r="E202" s="4" t="n">
        <v>0.02934362676104674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0.5471947279347659</v>
      </c>
      <c r="O202" s="2" t="n">
        <v>753</v>
      </c>
      <c r="P202" s="4" t="n">
        <v>0.1619728234114424</v>
      </c>
      <c r="Q202" s="4" t="n">
        <v>0.08832603378147712</v>
      </c>
      <c r="R202" s="4" t="n">
        <v>0.07364678962996531</v>
      </c>
      <c r="S202" s="4" t="n">
        <v>0.5930398478539767</v>
      </c>
      <c r="T202" s="4" t="n">
        <v>0.4816756533821559</v>
      </c>
      <c r="U202" s="4" t="n">
        <v>0.1113641944718208</v>
      </c>
      <c r="V202" s="2" t="n">
        <v>4</v>
      </c>
      <c r="W202" s="4" t="n">
        <v>0.6926794390546774</v>
      </c>
      <c r="X202" s="2" t="n">
        <v>1</v>
      </c>
      <c r="Y202" s="4" t="n"/>
      <c r="Z202" s="2" t="n">
        <v>0</v>
      </c>
      <c r="AA202" s="2" t="n">
        <v>4</v>
      </c>
      <c r="AB202" s="4" t="n">
        <v>0.5738308272821743</v>
      </c>
      <c r="AC202" s="4" t="n">
        <v>0.4348565632426061</v>
      </c>
      <c r="AD202" s="4" t="n">
        <v>-0.05816917271782573</v>
      </c>
      <c r="AE202" s="2" t="n">
        <v>102</v>
      </c>
      <c r="AF202" s="2" t="inlineStr">
        <is>
          <t>1/1</t>
        </is>
      </c>
      <c r="AG202" s="4" t="n">
        <v>0.0162161978378379</v>
      </c>
      <c r="AH202" s="4" t="n">
        <v>-0.006006006006005982</v>
      </c>
      <c r="AI202" s="4" t="n">
        <v>-0.003603640240240291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ANSGR.IS</t>
        </is>
      </c>
      <c r="B203" s="2" t="inlineStr">
        <is>
          <t>21.08.2026</t>
        </is>
      </c>
      <c r="C203" s="2" t="n">
        <v>5</v>
      </c>
      <c r="D203" s="3" t="n">
        <v>28.5</v>
      </c>
      <c r="E203" s="4" t="n">
        <v>0.02872180220551378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0.5206522940851299</v>
      </c>
      <c r="O203" s="2" t="n">
        <v>753</v>
      </c>
      <c r="P203" s="4" t="n">
        <v>0.1671947013823106</v>
      </c>
      <c r="Q203" s="4" t="n">
        <v>0.09480922392061052</v>
      </c>
      <c r="R203" s="4" t="n">
        <v>0.07238547746170011</v>
      </c>
      <c r="S203" s="4" t="n">
        <v>0.765509700147976</v>
      </c>
      <c r="T203" s="4" t="n">
        <v>0.833041661152682</v>
      </c>
      <c r="U203" s="4" t="n">
        <v>-0.06753196100470593</v>
      </c>
      <c r="V203" s="2" t="n">
        <v>-4</v>
      </c>
      <c r="W203" s="4" t="n">
        <v>0.7086104375470232</v>
      </c>
      <c r="X203" s="2" t="n">
        <v>4</v>
      </c>
      <c r="Y203" s="4" t="n">
        <v>0.7266985485082886</v>
      </c>
      <c r="Z203" s="2" t="n">
        <v>4</v>
      </c>
      <c r="AA203" s="2" t="n">
        <v>-2</v>
      </c>
      <c r="AB203" s="4" t="n">
        <v>0.7086104375470232</v>
      </c>
      <c r="AC203" s="4" t="n">
        <v>0.7266985485082886</v>
      </c>
      <c r="AD203" s="4" t="n">
        <v>-0.1273895624529767</v>
      </c>
      <c r="AE203" s="2" t="n">
        <v>181</v>
      </c>
      <c r="AF203" s="2" t="inlineStr">
        <is>
          <t>5/5</t>
        </is>
      </c>
      <c r="AG203" s="4" t="n">
        <v>0.01263160035087729</v>
      </c>
      <c r="AH203" s="4" t="n">
        <v>-0.04631577859649116</v>
      </c>
      <c r="AI203" s="4" t="n">
        <v>-0.03157893403508771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ISMEN.IS</t>
        </is>
      </c>
      <c r="B204" s="2" t="inlineStr">
        <is>
          <t>21.08.2026</t>
        </is>
      </c>
      <c r="C204" s="2" t="n">
        <v>3</v>
      </c>
      <c r="D204" s="3" t="n">
        <v>32.88000107</v>
      </c>
      <c r="E204" s="4" t="n">
        <v>0.0218543810884197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0.5092979169957799</v>
      </c>
      <c r="O204" s="2" t="n">
        <v>753</v>
      </c>
      <c r="P204" s="4" t="n">
        <v>0.1621486876685997</v>
      </c>
      <c r="Q204" s="4" t="n">
        <v>0.09116577499907158</v>
      </c>
      <c r="R204" s="4" t="n">
        <v>0.07098291266952816</v>
      </c>
      <c r="S204" s="4" t="n">
        <v>0.8218445193061137</v>
      </c>
      <c r="T204" s="4" t="n">
        <v>0.809266610774166</v>
      </c>
      <c r="U204" s="4" t="n">
        <v>0.01257790853194773</v>
      </c>
      <c r="V204" s="2" t="n">
        <v>2</v>
      </c>
      <c r="W204" s="4" t="n">
        <v>0.7159352141264331</v>
      </c>
      <c r="X204" s="2" t="n">
        <v>4</v>
      </c>
      <c r="Y204" s="4" t="n">
        <v>0.6861547035578773</v>
      </c>
      <c r="Z204" s="2" t="n">
        <v>3</v>
      </c>
      <c r="AA204" s="2" t="n">
        <v>4</v>
      </c>
      <c r="AB204" s="4" t="n">
        <v>0.7159352141264331</v>
      </c>
      <c r="AC204" s="4" t="n">
        <v>0.6638131230448687</v>
      </c>
      <c r="AD204" s="4" t="n">
        <v>-0.03006478587356687</v>
      </c>
      <c r="AE204" s="2" t="n">
        <v>86</v>
      </c>
      <c r="AF204" s="2" t="inlineStr">
        <is>
          <t>3/3</t>
        </is>
      </c>
      <c r="AG204" s="4" t="n">
        <v>0.03406322668954842</v>
      </c>
      <c r="AH204" s="4" t="n">
        <v>-0.02372270604065396</v>
      </c>
      <c r="AI204" s="4" t="n">
        <v>0.01520681215719932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FROTO.IS</t>
        </is>
      </c>
      <c r="B205" s="2" t="inlineStr">
        <is>
          <t>21.08.2026</t>
        </is>
      </c>
      <c r="C205" s="2" t="n">
        <v>3</v>
      </c>
      <c r="D205" s="3" t="n">
        <v>80.19999695</v>
      </c>
      <c r="E205" s="4" t="n">
        <v>0.02373529327885377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0.5422492401215806</v>
      </c>
      <c r="O205" s="2" t="n">
        <v>753</v>
      </c>
      <c r="P205" s="4" t="n">
        <v>0.1110858731922022</v>
      </c>
      <c r="Q205" s="4" t="n">
        <v>0.04056057245905105</v>
      </c>
      <c r="R205" s="4" t="n">
        <v>0.07052530073315118</v>
      </c>
      <c r="S205" s="4" t="n">
        <v>0.8247057166406069</v>
      </c>
      <c r="T205" s="4" t="n">
        <v>0.7958859227362589</v>
      </c>
      <c r="U205" s="4" t="n">
        <v>0.02881979390434797</v>
      </c>
      <c r="V205" s="2" t="n">
        <v>0</v>
      </c>
      <c r="W205" s="4" t="n">
        <v>0.744650015591154</v>
      </c>
      <c r="X205" s="2" t="n">
        <v>4</v>
      </c>
      <c r="Y205" s="4" t="n">
        <v>0.6761139368182341</v>
      </c>
      <c r="Z205" s="2" t="n">
        <v>4</v>
      </c>
      <c r="AA205" s="2" t="n">
        <v>2</v>
      </c>
      <c r="AB205" s="4" t="n">
        <v>0.744650015591154</v>
      </c>
      <c r="AC205" s="4" t="n">
        <v>0.6761139368182341</v>
      </c>
      <c r="AD205" s="4" t="n">
        <v>-0.005349984408846042</v>
      </c>
      <c r="AE205" s="2" t="n">
        <v>125</v>
      </c>
      <c r="AF205" s="2" t="inlineStr">
        <is>
          <t>3/3</t>
        </is>
      </c>
      <c r="AG205" s="4" t="n">
        <v>0.01870324260654477</v>
      </c>
      <c r="AH205" s="4" t="n">
        <v>-0.0274313844596723</v>
      </c>
      <c r="AI205" s="4" t="n">
        <v>-0.008104662402982798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TCELL.IS</t>
        </is>
      </c>
      <c r="B206" s="2" t="inlineStr">
        <is>
          <t>21.08.2026</t>
        </is>
      </c>
      <c r="C206" s="2" t="n">
        <v>1</v>
      </c>
      <c r="D206" s="3" t="n">
        <v>104.30000305</v>
      </c>
      <c r="E206" s="4" t="n">
        <v>0.0261608074804366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0.5142108103940165</v>
      </c>
      <c r="O206" s="2" t="n">
        <v>754</v>
      </c>
      <c r="P206" s="4" t="n">
        <v>0.1489341604503789</v>
      </c>
      <c r="Q206" s="4" t="n">
        <v>0.0790937482540881</v>
      </c>
      <c r="R206" s="4" t="n">
        <v>0.06984041219629078</v>
      </c>
      <c r="S206" s="4" t="n">
        <v>0.5107632653809772</v>
      </c>
      <c r="T206" s="4" t="n">
        <v>0.5570165988468874</v>
      </c>
      <c r="U206" s="4" t="n">
        <v>-0.04625333346591021</v>
      </c>
      <c r="V206" s="2" t="n">
        <v>-2</v>
      </c>
      <c r="W206" s="4" t="n">
        <v>0.622176516938904</v>
      </c>
      <c r="X206" s="2" t="n">
        <v>2</v>
      </c>
      <c r="Y206" s="4" t="n"/>
      <c r="Z206" s="2" t="n">
        <v>0</v>
      </c>
      <c r="AA206" s="2" t="n">
        <v>2</v>
      </c>
      <c r="AB206" s="4" t="n">
        <v>0.5624788448986962</v>
      </c>
      <c r="AC206" s="4" t="n">
        <v>0.4764761013519198</v>
      </c>
      <c r="AD206" s="4" t="n">
        <v>-0.06552115510130385</v>
      </c>
      <c r="AE206" s="2" t="n">
        <v>120</v>
      </c>
      <c r="AF206" s="2" t="inlineStr">
        <is>
          <t>1/1</t>
        </is>
      </c>
      <c r="AG206" s="4" t="n">
        <v>0.01534034931171546</v>
      </c>
      <c r="AH206" s="4" t="n">
        <v>-0.01534042237019861</v>
      </c>
      <c r="AI206" s="4" t="n">
        <v>-0.01150531682558753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THYAO.IS</t>
        </is>
      </c>
      <c r="B207" s="2" t="inlineStr">
        <is>
          <t>21.08.2026</t>
        </is>
      </c>
      <c r="C207" s="2" t="n">
        <v>1</v>
      </c>
      <c r="D207" s="3" t="n">
        <v>301</v>
      </c>
      <c r="E207" s="4" t="n">
        <v>0.0228405315614618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0.5402620112372435</v>
      </c>
      <c r="O207" s="2" t="n">
        <v>754</v>
      </c>
      <c r="P207" s="4" t="n">
        <v>0.1861730300183074</v>
      </c>
      <c r="Q207" s="4" t="n">
        <v>0.1177083252882927</v>
      </c>
      <c r="R207" s="4" t="n">
        <v>0.06846470473001467</v>
      </c>
      <c r="S207" s="4" t="n">
        <v>0.6097608545021256</v>
      </c>
      <c r="T207" s="4" t="n">
        <v>0.5151705439388006</v>
      </c>
      <c r="U207" s="4" t="n">
        <v>0.09459031056332501</v>
      </c>
      <c r="V207" s="2" t="n">
        <v>0</v>
      </c>
      <c r="W207" s="4" t="n">
        <v>0.6804549391829909</v>
      </c>
      <c r="X207" s="2" t="n">
        <v>1</v>
      </c>
      <c r="Y207" s="4" t="n"/>
      <c r="Z207" s="2" t="n">
        <v>0</v>
      </c>
      <c r="AA207" s="2" t="n">
        <v>4</v>
      </c>
      <c r="AB207" s="4" t="n">
        <v>0.5938213428383763</v>
      </c>
      <c r="AC207" s="4" t="n">
        <v>0.4203440851901363</v>
      </c>
      <c r="AD207" s="4" t="n">
        <v>0.06782134283837626</v>
      </c>
      <c r="AE207" s="2" t="n">
        <v>148</v>
      </c>
      <c r="AF207" s="2" t="inlineStr">
        <is>
          <t>1/1</t>
        </is>
      </c>
      <c r="AG207" s="4" t="n">
        <v>0.02159468438538203</v>
      </c>
      <c r="AH207" s="4" t="n">
        <v>-0.003322259136212646</v>
      </c>
      <c r="AI207" s="4" t="n">
        <v>-0.001661129568106268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AKBNK.IS</t>
        </is>
      </c>
      <c r="B208" s="2" t="inlineStr">
        <is>
          <t>21.08.2026</t>
        </is>
      </c>
      <c r="C208" s="2" t="n">
        <v>1</v>
      </c>
      <c r="D208" s="3" t="n">
        <v>69.69999695</v>
      </c>
      <c r="E208" s="4" t="n">
        <v>0.03028284148706428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0.5557434651254434</v>
      </c>
      <c r="O208" s="2" t="n">
        <v>754</v>
      </c>
      <c r="P208" s="4" t="n">
        <v>0.1098979776731118</v>
      </c>
      <c r="Q208" s="4" t="n">
        <v>0.04206510873920633</v>
      </c>
      <c r="R208" s="4" t="n">
        <v>0.06783286893390547</v>
      </c>
      <c r="S208" s="4" t="n">
        <v>0.6256955367909325</v>
      </c>
      <c r="T208" s="4" t="n">
        <v>0.5492052875402316</v>
      </c>
      <c r="U208" s="4" t="n">
        <v>0.07649024925070091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2</v>
      </c>
      <c r="AB208" s="4" t="n">
        <v>0.5456144279956021</v>
      </c>
      <c r="AC208" s="4" t="n">
        <v>0.4587432901966697</v>
      </c>
      <c r="AD208" s="4" t="n">
        <v>-0.1043855720043979</v>
      </c>
      <c r="AE208" s="2" t="n">
        <v>120</v>
      </c>
      <c r="AF208" s="2" t="inlineStr">
        <is>
          <t>1/1</t>
        </is>
      </c>
      <c r="AG208" s="4" t="n">
        <v>0.05236731247805326</v>
      </c>
      <c r="AH208" s="4" t="n">
        <v>0.02367290663131083</v>
      </c>
      <c r="AI208" s="4" t="n">
        <v>0.03443330882383933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ISMEN.IS</t>
        </is>
      </c>
      <c r="B209" s="2" t="inlineStr">
        <is>
          <t>21.08.2026</t>
        </is>
      </c>
      <c r="C209" s="2" t="n">
        <v>5</v>
      </c>
      <c r="D209" s="3" t="n">
        <v>32.88000107</v>
      </c>
      <c r="E209" s="4" t="n">
        <v>0.0218543810884197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0.5462251507706053</v>
      </c>
      <c r="O209" s="2" t="n">
        <v>753</v>
      </c>
      <c r="P209" s="4" t="n">
        <v>0.142397095595356</v>
      </c>
      <c r="Q209" s="4" t="n">
        <v>0.07696060057105686</v>
      </c>
      <c r="R209" s="4" t="n">
        <v>0.06543649502429913</v>
      </c>
      <c r="S209" s="4" t="n">
        <v>0.8788689956866824</v>
      </c>
      <c r="T209" s="4" t="n">
        <v>0.8597774143617567</v>
      </c>
      <c r="U209" s="4" t="n">
        <v>0.01909158132492572</v>
      </c>
      <c r="V209" s="2" t="n">
        <v>0</v>
      </c>
      <c r="W209" s="4" t="n">
        <v>0.8227405383167303</v>
      </c>
      <c r="X209" s="2" t="n">
        <v>4</v>
      </c>
      <c r="Y209" s="4" t="n">
        <v>0.7552419873407349</v>
      </c>
      <c r="Z209" s="2" t="n">
        <v>4</v>
      </c>
      <c r="AA209" s="2" t="n">
        <v>4</v>
      </c>
      <c r="AB209" s="4" t="n">
        <v>0.8227405383167303</v>
      </c>
      <c r="AC209" s="4" t="n">
        <v>0.7552419873407349</v>
      </c>
      <c r="AD209" s="4" t="n">
        <v>0.02474053831673029</v>
      </c>
      <c r="AE209" s="2" t="n">
        <v>86</v>
      </c>
      <c r="AF209" s="2" t="inlineStr">
        <is>
          <t>5/5</t>
        </is>
      </c>
      <c r="AG209" s="4" t="n">
        <v>0.03832111554125328</v>
      </c>
      <c r="AH209" s="4" t="n">
        <v>-0.02372270604065396</v>
      </c>
      <c r="AI209" s="4" t="n">
        <v>0.01824812805579401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ENJSA.IS</t>
        </is>
      </c>
      <c r="B210" s="2" t="inlineStr">
        <is>
          <t>21.08.2026</t>
        </is>
      </c>
      <c r="C210" s="2" t="n">
        <v>3</v>
      </c>
      <c r="D210" s="3" t="n">
        <v>110.40000153</v>
      </c>
      <c r="E210" s="4" t="n">
        <v>0.03797877596175894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0.5626535626535627</v>
      </c>
      <c r="O210" s="2" t="n">
        <v>340</v>
      </c>
      <c r="P210" s="4" t="n">
        <v>0.1042375746518752</v>
      </c>
      <c r="Q210" s="4" t="n">
        <v>0.03936445071497784</v>
      </c>
      <c r="R210" s="4" t="n">
        <v>0.0648731239368974</v>
      </c>
      <c r="S210" s="4" t="n">
        <v>0.8657245777748184</v>
      </c>
      <c r="T210" s="4" t="n">
        <v>0.795654509454603</v>
      </c>
      <c r="U210" s="4" t="n">
        <v>0.07007006832021534</v>
      </c>
      <c r="V210" s="2" t="n">
        <v>2</v>
      </c>
      <c r="W210" s="4" t="n">
        <v>0.7747108971252039</v>
      </c>
      <c r="X210" s="2" t="n">
        <v>4</v>
      </c>
      <c r="Y210" s="4" t="n">
        <v>0.6937956490392656</v>
      </c>
      <c r="Z210" s="2" t="n">
        <v>3</v>
      </c>
      <c r="AA210" s="2" t="n">
        <v>2</v>
      </c>
      <c r="AB210" s="4" t="n">
        <v>0.7747108971252039</v>
      </c>
      <c r="AC210" s="4" t="n">
        <v>0.6697706344180181</v>
      </c>
      <c r="AD210" s="4" t="n">
        <v>-0.03728910287479614</v>
      </c>
      <c r="AE210" s="2" t="n">
        <v>77</v>
      </c>
      <c r="AF210" s="2" t="inlineStr">
        <is>
          <t>3/3</t>
        </is>
      </c>
      <c r="AG210" s="4" t="n">
        <v>0.04981883988928604</v>
      </c>
      <c r="AH210" s="4" t="n">
        <v>-0.02083336076200137</v>
      </c>
      <c r="AI210" s="4" t="n">
        <v>0.04166665223052557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DOAS.IS</t>
        </is>
      </c>
      <c r="B211" s="2" t="inlineStr">
        <is>
          <t>21.08.2026</t>
        </is>
      </c>
      <c r="C211" s="2" t="n">
        <v>3</v>
      </c>
      <c r="D211" s="3" t="n">
        <v>169.80000305</v>
      </c>
      <c r="E211" s="4" t="n">
        <v>0.03096078339137411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0.527926783361566</v>
      </c>
      <c r="O211" s="2" t="n">
        <v>754</v>
      </c>
      <c r="P211" s="4" t="n">
        <v>0.1416486681678217</v>
      </c>
      <c r="Q211" s="4" t="n">
        <v>0.07752231269441426</v>
      </c>
      <c r="R211" s="4" t="n">
        <v>0.06412635547340745</v>
      </c>
      <c r="S211" s="4" t="n">
        <v>0.7857103255840291</v>
      </c>
      <c r="T211" s="4" t="n">
        <v>0.7682533569361987</v>
      </c>
      <c r="U211" s="4" t="n">
        <v>0.01745696864783042</v>
      </c>
      <c r="V211" s="2" t="n">
        <v>0</v>
      </c>
      <c r="W211" s="4" t="n">
        <v>0.7171774964078234</v>
      </c>
      <c r="X211" s="2" t="n">
        <v>4</v>
      </c>
      <c r="Y211" s="4" t="n">
        <v>0.6961326720987997</v>
      </c>
      <c r="Z211" s="2" t="n">
        <v>4</v>
      </c>
      <c r="AA211" s="2" t="n">
        <v>2</v>
      </c>
      <c r="AB211" s="4" t="n">
        <v>0.7171774964078234</v>
      </c>
      <c r="AC211" s="4" t="n">
        <v>0.6961326720987997</v>
      </c>
      <c r="AD211" s="4" t="n">
        <v>-0.01882250359217663</v>
      </c>
      <c r="AE211" s="2" t="n">
        <v>129</v>
      </c>
      <c r="AF211" s="2" t="inlineStr">
        <is>
          <t>3/3</t>
        </is>
      </c>
      <c r="AG211" s="4" t="n">
        <v>0.01590104182274343</v>
      </c>
      <c r="AH211" s="4" t="n">
        <v>-0.02237928728941796</v>
      </c>
      <c r="AI211" s="4" t="n">
        <v>-0.01766784420561296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21.08.2026</t>
        </is>
      </c>
      <c r="C212" s="2" t="n">
        <v>3</v>
      </c>
      <c r="D212" s="3" t="n">
        <v>301</v>
      </c>
      <c r="E212" s="4" t="n">
        <v>0.0228405315614618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0.5057590520870925</v>
      </c>
      <c r="O212" s="2" t="n">
        <v>754</v>
      </c>
      <c r="P212" s="4" t="n">
        <v>0.188012956343326</v>
      </c>
      <c r="Q212" s="4" t="n">
        <v>0.1277171192583587</v>
      </c>
      <c r="R212" s="4" t="n">
        <v>0.06029583708496736</v>
      </c>
      <c r="S212" s="4" t="n">
        <v>0.8247875966456349</v>
      </c>
      <c r="T212" s="4" t="n">
        <v>0.7771239120992612</v>
      </c>
      <c r="U212" s="4" t="n">
        <v>0.04766368454637371</v>
      </c>
      <c r="V212" s="2" t="n">
        <v>2</v>
      </c>
      <c r="W212" s="4" t="n">
        <v>0.7268195322512438</v>
      </c>
      <c r="X212" s="2" t="n">
        <v>4</v>
      </c>
      <c r="Y212" s="4" t="n">
        <v>0.6759945232508622</v>
      </c>
      <c r="Z212" s="2" t="n">
        <v>2</v>
      </c>
      <c r="AA212" s="2" t="n">
        <v>4</v>
      </c>
      <c r="AB212" s="4" t="n">
        <v>0.7268195322512438</v>
      </c>
      <c r="AC212" s="4" t="n">
        <v>0.6161757003362108</v>
      </c>
      <c r="AD212" s="4" t="n">
        <v>0.01481953225124388</v>
      </c>
      <c r="AE212" s="2" t="n">
        <v>147</v>
      </c>
      <c r="AF212" s="2" t="inlineStr">
        <is>
          <t>3/3</t>
        </is>
      </c>
      <c r="AG212" s="4" t="n">
        <v>0.03820598006644516</v>
      </c>
      <c r="AH212" s="4" t="n">
        <v>-0.004983388704318914</v>
      </c>
      <c r="AI212" s="4" t="n">
        <v>0.02491694352159479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FROTO.IS</t>
        </is>
      </c>
      <c r="B213" s="2" t="inlineStr">
        <is>
          <t>21.08.2026</t>
        </is>
      </c>
      <c r="C213" s="2" t="n">
        <v>1</v>
      </c>
      <c r="D213" s="3" t="n">
        <v>80.19999695</v>
      </c>
      <c r="E213" s="4" t="n">
        <v>0.02373529327885377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0.5559811108365593</v>
      </c>
      <c r="O213" s="2" t="n">
        <v>753</v>
      </c>
      <c r="P213" s="4" t="n">
        <v>0.1289178601817349</v>
      </c>
      <c r="Q213" s="4" t="n">
        <v>0.0690807391191177</v>
      </c>
      <c r="R213" s="4" t="n">
        <v>0.05983712106261717</v>
      </c>
      <c r="S213" s="4" t="n">
        <v>0.5459714844532382</v>
      </c>
      <c r="T213" s="4" t="n">
        <v>0.566884446466708</v>
      </c>
      <c r="U213" s="4" t="n">
        <v>-0.02091296201346982</v>
      </c>
      <c r="V213" s="2" t="n">
        <v>2</v>
      </c>
      <c r="W213" s="4" t="n">
        <v>0.623390873088806</v>
      </c>
      <c r="X213" s="2" t="n">
        <v>2</v>
      </c>
      <c r="Y213" s="4" t="n"/>
      <c r="Z213" s="2" t="n">
        <v>0</v>
      </c>
      <c r="AA213" s="2" t="n">
        <v>4</v>
      </c>
      <c r="AB213" s="4" t="n">
        <v>0.5728308533460569</v>
      </c>
      <c r="AC213" s="4" t="n">
        <v>0.473320710037957</v>
      </c>
      <c r="AD213" s="4" t="n">
        <v>-0.0231691466539431</v>
      </c>
      <c r="AE213" s="2" t="n">
        <v>125</v>
      </c>
      <c r="AF213" s="2" t="inlineStr">
        <is>
          <t>1/1</t>
        </is>
      </c>
      <c r="AG213" s="4" t="n">
        <v>0.01870324260654477</v>
      </c>
      <c r="AH213" s="4" t="n">
        <v>-0.004364070988907898</v>
      </c>
      <c r="AI213" s="4" t="n">
        <v>-0.00124686388781714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ANSGR.IS</t>
        </is>
      </c>
      <c r="B214" s="2" t="inlineStr">
        <is>
          <t>21.08.2026</t>
        </is>
      </c>
      <c r="C214" s="2" t="n">
        <v>3</v>
      </c>
      <c r="D214" s="3" t="n">
        <v>28.5</v>
      </c>
      <c r="E214" s="4" t="n">
        <v>0.02872180220551378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0.5394590460297595</v>
      </c>
      <c r="O214" s="2" t="n">
        <v>753</v>
      </c>
      <c r="P214" s="4" t="n">
        <v>0.1340746575641487</v>
      </c>
      <c r="Q214" s="4" t="n">
        <v>0.07508250187269144</v>
      </c>
      <c r="R214" s="4" t="n">
        <v>0.0589921556914573</v>
      </c>
      <c r="S214" s="4" t="n">
        <v>0.6693004478725965</v>
      </c>
      <c r="T214" s="4" t="n">
        <v>0.7863929590841434</v>
      </c>
      <c r="U214" s="4" t="n">
        <v>-0.117092511211547</v>
      </c>
      <c r="V214" s="2" t="n">
        <v>-4</v>
      </c>
      <c r="W214" s="4" t="n">
        <v>0.6678226753213719</v>
      </c>
      <c r="X214" s="2" t="n">
        <v>3</v>
      </c>
      <c r="Y214" s="4" t="n">
        <v>0.6620576684448957</v>
      </c>
      <c r="Z214" s="2" t="n">
        <v>4</v>
      </c>
      <c r="AA214" s="2" t="n">
        <v>-2</v>
      </c>
      <c r="AB214" s="4" t="n">
        <v>0.6501523348948552</v>
      </c>
      <c r="AC214" s="4" t="n">
        <v>0.6620576684448957</v>
      </c>
      <c r="AD214" s="4" t="n">
        <v>-0.1298476651051448</v>
      </c>
      <c r="AE214" s="2" t="n">
        <v>181</v>
      </c>
      <c r="AF214" s="2" t="inlineStr">
        <is>
          <t>3/3</t>
        </is>
      </c>
      <c r="AG214" s="4" t="n">
        <v>0.01263160035087729</v>
      </c>
      <c r="AH214" s="4" t="n">
        <v>-0.03298247473684202</v>
      </c>
      <c r="AI214" s="4" t="n">
        <v>-0.0308771635087719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CIMSA.IS</t>
        </is>
      </c>
      <c r="B215" s="2" t="inlineStr">
        <is>
          <t>21.08.2026</t>
        </is>
      </c>
      <c r="C215" s="2" t="n">
        <v>10</v>
      </c>
      <c r="D215" s="3" t="n">
        <v>45.63999939</v>
      </c>
      <c r="E215" s="4" t="n">
        <v>0.02569801871707316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0.5258574490889604</v>
      </c>
      <c r="O215" s="2" t="n">
        <v>754</v>
      </c>
      <c r="P215" s="4" t="n">
        <v>0.154758594419661</v>
      </c>
      <c r="Q215" s="4" t="n">
        <v>0.09697815469177805</v>
      </c>
      <c r="R215" s="4" t="n">
        <v>0.05778043972788295</v>
      </c>
      <c r="S215" s="4" t="n">
        <v>0.923765548129158</v>
      </c>
      <c r="T215" s="4" t="n">
        <v>0.8062631530610587</v>
      </c>
      <c r="U215" s="4" t="n">
        <v>0.1175023950680993</v>
      </c>
      <c r="V215" s="2" t="n">
        <v>4</v>
      </c>
      <c r="W215" s="4" t="n">
        <v>0.8414451920580409</v>
      </c>
      <c r="X215" s="2" t="n">
        <v>4</v>
      </c>
      <c r="Y215" s="4" t="n">
        <v>0.7958076093377503</v>
      </c>
      <c r="Z215" s="2" t="n">
        <v>4</v>
      </c>
      <c r="AA215" s="2" t="n">
        <v>4</v>
      </c>
      <c r="AB215" s="4" t="n">
        <v>0.8414451920580409</v>
      </c>
      <c r="AC215" s="4" t="n">
        <v>0.7958076093377503</v>
      </c>
      <c r="AD215" s="4" t="n">
        <v>-0.0465548079419591</v>
      </c>
      <c r="AE215" s="2" t="n">
        <v>166</v>
      </c>
      <c r="AF215" s="2" t="inlineStr">
        <is>
          <t>5/10</t>
        </is>
      </c>
      <c r="AG215" s="4" t="n">
        <v>0.04031551653357734</v>
      </c>
      <c r="AH215" s="4" t="n">
        <v>-0.002191026979327937</v>
      </c>
      <c r="AI215" s="4" t="n">
        <v>0.02585452050331427</v>
      </c>
      <c r="AJ215" s="2" t="inlineStr">
        <is>
          <t>EVET</t>
        </is>
      </c>
      <c r="AK215" s="2" t="inlineStr">
        <is>
          <t>devam (5/10)</t>
        </is>
      </c>
    </row>
    <row r="216">
      <c r="A216" s="2" t="inlineStr">
        <is>
          <t>OYAKC.IS</t>
        </is>
      </c>
      <c r="B216" s="2" t="inlineStr">
        <is>
          <t>21.08.2026</t>
        </is>
      </c>
      <c r="C216" s="2" t="n">
        <v>5</v>
      </c>
      <c r="D216" s="3" t="n">
        <v>22.07999992</v>
      </c>
      <c r="E216" s="4" t="n">
        <v>0.02743271092366923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0.555976869845483</v>
      </c>
      <c r="O216" s="2" t="n">
        <v>753</v>
      </c>
      <c r="P216" s="4" t="n">
        <v>0.1075778237177482</v>
      </c>
      <c r="Q216" s="4" t="n">
        <v>0.05095915271354683</v>
      </c>
      <c r="R216" s="4" t="n">
        <v>0.05661867100420136</v>
      </c>
      <c r="S216" s="4" t="n">
        <v>0.8207816059465716</v>
      </c>
      <c r="T216" s="4" t="n">
        <v>0.8295183642870783</v>
      </c>
      <c r="U216" s="4" t="n">
        <v>-0.00873675834050669</v>
      </c>
      <c r="V216" s="2" t="n">
        <v>2</v>
      </c>
      <c r="W216" s="4" t="n">
        <v>0.8420008841171907</v>
      </c>
      <c r="X216" s="2" t="n">
        <v>4</v>
      </c>
      <c r="Y216" s="4" t="n">
        <v>0.7193602972724313</v>
      </c>
      <c r="Z216" s="2" t="n">
        <v>4</v>
      </c>
      <c r="AA216" s="2" t="n">
        <v>2</v>
      </c>
      <c r="AB216" s="4" t="n">
        <v>0.8420008841171907</v>
      </c>
      <c r="AC216" s="4" t="n">
        <v>0.7193602972724313</v>
      </c>
      <c r="AD216" s="4" t="n">
        <v>8.84117190680378e-07</v>
      </c>
      <c r="AE216" s="2" t="n">
        <v>109</v>
      </c>
      <c r="AF216" s="2" t="inlineStr">
        <is>
          <t>5/5</t>
        </is>
      </c>
      <c r="AG216" s="4" t="n">
        <v>0.05434786115705759</v>
      </c>
      <c r="AH216" s="4" t="n">
        <v>0.004529003186699354</v>
      </c>
      <c r="AI216" s="4" t="n">
        <v>0.04891304048519207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TTKOM.IS</t>
        </is>
      </c>
      <c r="B217" s="2" t="inlineStr">
        <is>
          <t>21.08.2026</t>
        </is>
      </c>
      <c r="C217" s="2" t="n">
        <v>3</v>
      </c>
      <c r="D217" s="3" t="n">
        <v>54.84999847</v>
      </c>
      <c r="E217" s="4" t="n">
        <v>0.03236099333659654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0.5140520330269512</v>
      </c>
      <c r="O217" s="2" t="n">
        <v>753</v>
      </c>
      <c r="P217" s="4" t="n">
        <v>0.1050630928811554</v>
      </c>
      <c r="Q217" s="4" t="n">
        <v>0.05085484966409203</v>
      </c>
      <c r="R217" s="4" t="n">
        <v>0.05420824321706337</v>
      </c>
      <c r="S217" s="4" t="n">
        <v>0.8139050092036628</v>
      </c>
      <c r="T217" s="4" t="n">
        <v>0.7924501713127756</v>
      </c>
      <c r="U217" s="4" t="n">
        <v>0.0214548378908872</v>
      </c>
      <c r="V217" s="2" t="n">
        <v>0</v>
      </c>
      <c r="W217" s="4" t="n">
        <v>0.7463447724770265</v>
      </c>
      <c r="X217" s="2" t="n">
        <v>4</v>
      </c>
      <c r="Y217" s="4" t="n">
        <v>0.7173037839379452</v>
      </c>
      <c r="Z217" s="2" t="n">
        <v>2</v>
      </c>
      <c r="AA217" s="2" t="n">
        <v>4</v>
      </c>
      <c r="AB217" s="4" t="n">
        <v>0.7463447724770265</v>
      </c>
      <c r="AC217" s="4" t="n">
        <v>0.6315458105197354</v>
      </c>
      <c r="AD217" s="4" t="n">
        <v>-0.07365522752297349</v>
      </c>
      <c r="AE217" s="2" t="n">
        <v>89</v>
      </c>
      <c r="AF217" s="2" t="inlineStr">
        <is>
          <t>3/3</t>
        </is>
      </c>
      <c r="AG217" s="4" t="n">
        <v>0.01458528864750197</v>
      </c>
      <c r="AH217" s="4" t="n">
        <v>-0.03919777155829707</v>
      </c>
      <c r="AI217" s="4" t="n">
        <v>-0.01823154107373304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VAKBN.IS</t>
        </is>
      </c>
      <c r="B218" s="2" t="inlineStr">
        <is>
          <t>21.08.2026</t>
        </is>
      </c>
      <c r="C218" s="2" t="n">
        <v>10</v>
      </c>
      <c r="D218" s="3" t="n">
        <v>30.60000038</v>
      </c>
      <c r="E218" s="4" t="n">
        <v>0.03141922738760437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0.5117647058823529</v>
      </c>
      <c r="O218" s="2" t="n">
        <v>753</v>
      </c>
      <c r="P218" s="4" t="n">
        <v>0.08233027891276073</v>
      </c>
      <c r="Q218" s="4" t="n">
        <v>0.02890224723340353</v>
      </c>
      <c r="R218" s="4" t="n">
        <v>0.0534280316793572</v>
      </c>
      <c r="S218" s="4" t="n">
        <v>0.9251223625564544</v>
      </c>
      <c r="T218" s="4" t="n">
        <v>0.9352123344361422</v>
      </c>
      <c r="U218" s="4" t="n">
        <v>-0.01008997187968774</v>
      </c>
      <c r="V218" s="2" t="n">
        <v>0</v>
      </c>
      <c r="W218" s="4" t="n">
        <v>0.8584352763771252</v>
      </c>
      <c r="X218" s="2" t="n">
        <v>4</v>
      </c>
      <c r="Y218" s="4" t="n">
        <v>0.7533924938014078</v>
      </c>
      <c r="Z218" s="2" t="n">
        <v>4</v>
      </c>
      <c r="AA218" s="2" t="n">
        <v>4</v>
      </c>
      <c r="AB218" s="4" t="n">
        <v>0.8584352763771252</v>
      </c>
      <c r="AC218" s="4" t="n">
        <v>0.7533924938014078</v>
      </c>
      <c r="AD218" s="4" t="n">
        <v>-0.0815647236228747</v>
      </c>
      <c r="AE218" s="2" t="n">
        <v>138</v>
      </c>
      <c r="AF218" s="2" t="inlineStr">
        <is>
          <t>5/10</t>
        </is>
      </c>
      <c r="AG218" s="4" t="n">
        <v>0.1352941584505953</v>
      </c>
      <c r="AH218" s="4" t="n">
        <v>0.01895424584305183</v>
      </c>
      <c r="AI218" s="4" t="n">
        <v>0.1117647071088042</v>
      </c>
      <c r="AJ218" s="2" t="inlineStr">
        <is>
          <t>EVET</t>
        </is>
      </c>
      <c r="AK218" s="2" t="inlineStr">
        <is>
          <t>devam (5/10)</t>
        </is>
      </c>
    </row>
    <row r="219">
      <c r="A219" s="2" t="inlineStr">
        <is>
          <t>VAKBN.IS</t>
        </is>
      </c>
      <c r="B219" s="2" t="inlineStr">
        <is>
          <t>21.08.2026</t>
        </is>
      </c>
      <c r="C219" s="2" t="n">
        <v>3</v>
      </c>
      <c r="D219" s="3" t="n">
        <v>30.60000038</v>
      </c>
      <c r="E219" s="4" t="n">
        <v>0.03141922738760437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0.5609617230328762</v>
      </c>
      <c r="O219" s="2" t="n">
        <v>754</v>
      </c>
      <c r="P219" s="4" t="n">
        <v>0.09246190671230298</v>
      </c>
      <c r="Q219" s="4" t="n">
        <v>0.0404832272906123</v>
      </c>
      <c r="R219" s="4" t="n">
        <v>0.05197867942169068</v>
      </c>
      <c r="S219" s="4" t="n">
        <v>0.8125401893570162</v>
      </c>
      <c r="T219" s="4" t="n">
        <v>0.8233985901327978</v>
      </c>
      <c r="U219" s="4" t="n">
        <v>-0.0108584007757816</v>
      </c>
      <c r="V219" s="2" t="n">
        <v>-2</v>
      </c>
      <c r="W219" s="4" t="n">
        <v>0.7700142686164022</v>
      </c>
      <c r="X219" s="2" t="n">
        <v>4</v>
      </c>
      <c r="Y219" s="4" t="n">
        <v>0.6322957710067714</v>
      </c>
      <c r="Z219" s="2" t="n">
        <v>2</v>
      </c>
      <c r="AA219" s="2" t="n">
        <v>4</v>
      </c>
      <c r="AB219" s="4" t="n">
        <v>0.7700142686164022</v>
      </c>
      <c r="AC219" s="4" t="n">
        <v>0.5991934598753149</v>
      </c>
      <c r="AD219" s="4" t="n">
        <v>-0.08598573138359777</v>
      </c>
      <c r="AE219" s="2" t="n">
        <v>139</v>
      </c>
      <c r="AF219" s="2" t="inlineStr">
        <is>
          <t>3/3</t>
        </is>
      </c>
      <c r="AG219" s="4" t="n">
        <v>0.08562094142039346</v>
      </c>
      <c r="AH219" s="4" t="n">
        <v>0.01895424584305183</v>
      </c>
      <c r="AI219" s="4" t="n">
        <v>0.04901954481609727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IZENR.IS</t>
        </is>
      </c>
      <c r="B220" s="2" t="inlineStr">
        <is>
          <t>21.08.2026</t>
        </is>
      </c>
      <c r="C220" s="2" t="n">
        <v>3</v>
      </c>
      <c r="D220" s="3" t="n">
        <v>8.420000079999999</v>
      </c>
      <c r="E220" s="4" t="n">
        <v>0.03333898288649757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olculmedi</t>
        </is>
      </c>
      <c r="N220" s="3" t="n"/>
      <c r="O220" s="2" t="n"/>
      <c r="P220" s="4" t="n">
        <v>0.1445190732899463</v>
      </c>
      <c r="Q220" s="4" t="n">
        <v>0.09314322191168532</v>
      </c>
      <c r="R220" s="4" t="n">
        <v>0.05137585137826096</v>
      </c>
      <c r="S220" s="4" t="n">
        <v>0.8367879905904663</v>
      </c>
      <c r="T220" s="4" t="n">
        <v>0.8494988797178539</v>
      </c>
      <c r="U220" s="4" t="n">
        <v>-0.0127108891273876</v>
      </c>
      <c r="V220" s="2" t="n">
        <v>0</v>
      </c>
      <c r="W220" s="4" t="n">
        <v>0.7459326838063729</v>
      </c>
      <c r="X220" s="2" t="n">
        <v>4</v>
      </c>
      <c r="Y220" s="4" t="n">
        <v>0.7687432051418963</v>
      </c>
      <c r="Z220" s="2" t="n">
        <v>4</v>
      </c>
      <c r="AA220" s="2" t="n">
        <v>-2</v>
      </c>
      <c r="AB220" s="4" t="n">
        <v>0.7459326838063729</v>
      </c>
      <c r="AC220" s="4" t="n">
        <v>0.7687432051418963</v>
      </c>
      <c r="AD220" s="4" t="n">
        <v>-0.1280673161936271</v>
      </c>
      <c r="AE220" s="2" t="n">
        <v>46</v>
      </c>
      <c r="AF220" s="2" t="inlineStr">
        <is>
          <t>3/3</t>
        </is>
      </c>
      <c r="AG220" s="4" t="n">
        <v>0.01543944284618126</v>
      </c>
      <c r="AH220" s="4" t="n">
        <v>-0.017814681540953</v>
      </c>
      <c r="AI220" s="4" t="n">
        <v>-0.007125940549872256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21.08.2026</t>
        </is>
      </c>
      <c r="C221" s="2" t="n">
        <v>3</v>
      </c>
      <c r="D221" s="3" t="n">
        <v>104.30000305</v>
      </c>
      <c r="E221" s="4" t="n">
        <v>0.0261608074804366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0.5429871271260921</v>
      </c>
      <c r="O221" s="2" t="n">
        <v>754</v>
      </c>
      <c r="P221" s="4" t="n">
        <v>0.1110059063998546</v>
      </c>
      <c r="Q221" s="4" t="n">
        <v>0.06455871900443555</v>
      </c>
      <c r="R221" s="4" t="n">
        <v>0.04644718739541906</v>
      </c>
      <c r="S221" s="4" t="n">
        <v>0.7487595794089591</v>
      </c>
      <c r="T221" s="4" t="n">
        <v>0.7698020873298577</v>
      </c>
      <c r="U221" s="4" t="n">
        <v>-0.02104250792089857</v>
      </c>
      <c r="V221" s="2" t="n">
        <v>0</v>
      </c>
      <c r="W221" s="4" t="n">
        <v>0.7183167849573935</v>
      </c>
      <c r="X221" s="2" t="n">
        <v>4</v>
      </c>
      <c r="Y221" s="4" t="n">
        <v>0.651951901149817</v>
      </c>
      <c r="Z221" s="2" t="n">
        <v>4</v>
      </c>
      <c r="AA221" s="2" t="n">
        <v>2</v>
      </c>
      <c r="AB221" s="4" t="n">
        <v>0.7183167849573935</v>
      </c>
      <c r="AC221" s="4" t="n">
        <v>0.651951901149817</v>
      </c>
      <c r="AD221" s="4" t="n">
        <v>-0.07168321504260655</v>
      </c>
      <c r="AE221" s="2" t="n">
        <v>120</v>
      </c>
      <c r="AF221" s="2" t="inlineStr">
        <is>
          <t>3/3</t>
        </is>
      </c>
      <c r="AG221" s="4" t="n">
        <v>0.01534034931171546</v>
      </c>
      <c r="AH221" s="4" t="n">
        <v>-0.01725793861326264</v>
      </c>
      <c r="AI221" s="4" t="n">
        <v>-0.007670211185099252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21.08.2026</t>
        </is>
      </c>
      <c r="C222" s="2" t="n">
        <v>1</v>
      </c>
      <c r="D222" s="3" t="n">
        <v>92.40000153</v>
      </c>
      <c r="E222" s="4" t="n">
        <v>0.0238868223472049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0.5482132297034722</v>
      </c>
      <c r="O222" s="2" t="n">
        <v>754</v>
      </c>
      <c r="P222" s="4" t="n">
        <v>0.1346807749610565</v>
      </c>
      <c r="Q222" s="4" t="n">
        <v>0.08874424798943807</v>
      </c>
      <c r="R222" s="4" t="n">
        <v>0.04593652697161847</v>
      </c>
      <c r="S222" s="4" t="n">
        <v>0.6667066357403643</v>
      </c>
      <c r="T222" s="4" t="n">
        <v>0.6482845710979068</v>
      </c>
      <c r="U222" s="4" t="n">
        <v>0.01842206464245744</v>
      </c>
      <c r="V222" s="2" t="n">
        <v>2</v>
      </c>
      <c r="W222" s="4" t="n">
        <v>0.6553924529851067</v>
      </c>
      <c r="X222" s="2" t="n">
        <v>2</v>
      </c>
      <c r="Y222" s="4" t="n">
        <v>0.6123323514356082</v>
      </c>
      <c r="Z222" s="2" t="n">
        <v>1</v>
      </c>
      <c r="AA222" s="2" t="n">
        <v>2</v>
      </c>
      <c r="AB222" s="4" t="n">
        <v>0.614224150224956</v>
      </c>
      <c r="AC222" s="4" t="n">
        <v>0.5662938553520078</v>
      </c>
      <c r="AD222" s="4" t="n">
        <v>0.002224150224956034</v>
      </c>
      <c r="AE222" s="2" t="n">
        <v>281</v>
      </c>
      <c r="AF222" s="2" t="inlineStr">
        <is>
          <t>1/1</t>
        </is>
      </c>
      <c r="AG222" s="4" t="n">
        <v>0.03300860789498739</v>
      </c>
      <c r="AH222" s="4" t="n">
        <v>0.01028135199425906</v>
      </c>
      <c r="AI222" s="4" t="n">
        <v>0.02002162813167652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TSKB.IS</t>
        </is>
      </c>
      <c r="B223" s="2" t="inlineStr">
        <is>
          <t>21.08.2026</t>
        </is>
      </c>
      <c r="C223" s="2" t="n">
        <v>3</v>
      </c>
      <c r="D223" s="3" t="n">
        <v>11.01000023</v>
      </c>
      <c r="E223" s="4" t="n">
        <v>0.01926819266871944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0.5047123341652436</v>
      </c>
      <c r="O223" s="2" t="n">
        <v>754</v>
      </c>
      <c r="P223" s="4" t="n">
        <v>0.09776634572859978</v>
      </c>
      <c r="Q223" s="4" t="n">
        <v>0.05237551449946092</v>
      </c>
      <c r="R223" s="4" t="n">
        <v>0.04539083122913887</v>
      </c>
      <c r="S223" s="4" t="n">
        <v>0.8052427259108708</v>
      </c>
      <c r="T223" s="4" t="n">
        <v>0.8446031285482415</v>
      </c>
      <c r="U223" s="4" t="n">
        <v>-0.03936040263737073</v>
      </c>
      <c r="V223" s="2" t="n">
        <v>-2</v>
      </c>
      <c r="W223" s="4" t="n">
        <v>0.6997563873451976</v>
      </c>
      <c r="X223" s="2" t="n">
        <v>4</v>
      </c>
      <c r="Y223" s="4" t="n">
        <v>0.693165075938918</v>
      </c>
      <c r="Z223" s="2" t="n">
        <v>4</v>
      </c>
      <c r="AA223" s="2" t="n">
        <v>2</v>
      </c>
      <c r="AB223" s="4" t="n">
        <v>0.6997563873451976</v>
      </c>
      <c r="AC223" s="4" t="n">
        <v>0.693165075938918</v>
      </c>
      <c r="AD223" s="4" t="n">
        <v>-0.03824361265480236</v>
      </c>
      <c r="AE223" s="2" t="n">
        <v>182</v>
      </c>
      <c r="AF223" s="2" t="inlineStr">
        <is>
          <t>3/3</t>
        </is>
      </c>
      <c r="AG223" s="4" t="n">
        <v>0.02997274415134155</v>
      </c>
      <c r="AH223" s="4" t="n">
        <v>-0.005449629313949544</v>
      </c>
      <c r="AI223" s="4" t="n">
        <v>0.01634871446319686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HALKB.IS</t>
        </is>
      </c>
      <c r="B224" s="2" t="inlineStr">
        <is>
          <t>21.08.2026</t>
        </is>
      </c>
      <c r="C224" s="2" t="n">
        <v>1</v>
      </c>
      <c r="D224" s="3" t="n">
        <v>34.20000076</v>
      </c>
      <c r="E224" s="4" t="n">
        <v>0.03613199426807765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0.5604938271604938</v>
      </c>
      <c r="O224" s="2" t="n">
        <v>753</v>
      </c>
      <c r="P224" s="4" t="n">
        <v>0.1232045392643595</v>
      </c>
      <c r="Q224" s="4" t="n">
        <v>0.07860186767005507</v>
      </c>
      <c r="R224" s="4" t="n">
        <v>0.04460267159430438</v>
      </c>
      <c r="S224" s="4" t="n">
        <v>0.604621594267656</v>
      </c>
      <c r="T224" s="4" t="n">
        <v>0.5948511885043908</v>
      </c>
      <c r="U224" s="4" t="n">
        <v>0.009770405763265266</v>
      </c>
      <c r="V224" s="2" t="n">
        <v>0</v>
      </c>
      <c r="W224" s="4" t="n">
        <v>0.6496919453377612</v>
      </c>
      <c r="X224" s="2" t="n">
        <v>3</v>
      </c>
      <c r="Y224" s="4" t="n"/>
      <c r="Z224" s="2" t="n">
        <v>0</v>
      </c>
      <c r="AA224" s="2" t="n">
        <v>4</v>
      </c>
      <c r="AB224" s="4" t="n">
        <v>0.6361912398424934</v>
      </c>
      <c r="AC224" s="4" t="n">
        <v>0.442299892254203</v>
      </c>
      <c r="AD224" s="4" t="n">
        <v>-0.07580876015750659</v>
      </c>
      <c r="AE224" s="2" t="n">
        <v>103</v>
      </c>
      <c r="AF224" s="2" t="inlineStr">
        <is>
          <t>1/1</t>
        </is>
      </c>
      <c r="AG224" s="4" t="n">
        <v>0.03859648159844076</v>
      </c>
      <c r="AH224" s="4" t="n">
        <v>0.005263166842105038</v>
      </c>
      <c r="AI224" s="4" t="n">
        <v>0.009941524925275891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EREGL.IS</t>
        </is>
      </c>
      <c r="B225" s="2" t="inlineStr">
        <is>
          <t>21.08.2026</t>
        </is>
      </c>
      <c r="C225" s="2" t="n">
        <v>3</v>
      </c>
      <c r="D225" s="3" t="n">
        <v>38.13999939</v>
      </c>
      <c r="E225" s="4" t="n">
        <v>0.03277399106654036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0.5109835846790338</v>
      </c>
      <c r="O225" s="2" t="n">
        <v>753</v>
      </c>
      <c r="P225" s="4" t="n">
        <v>0.07884348298640402</v>
      </c>
      <c r="Q225" s="4" t="n">
        <v>0.03436812860300514</v>
      </c>
      <c r="R225" s="4" t="n">
        <v>0.04447535438339888</v>
      </c>
      <c r="S225" s="4" t="n">
        <v>0.683082786220399</v>
      </c>
      <c r="T225" s="4" t="n">
        <v>0.7958645680224052</v>
      </c>
      <c r="U225" s="4" t="n">
        <v>-0.1127817818020063</v>
      </c>
      <c r="V225" s="2" t="n">
        <v>-2</v>
      </c>
      <c r="W225" s="4" t="n">
        <v>0.7575032687108586</v>
      </c>
      <c r="X225" s="2" t="n">
        <v>4</v>
      </c>
      <c r="Y225" s="4" t="n">
        <v>0.708499919747798</v>
      </c>
      <c r="Z225" s="2" t="n">
        <v>4</v>
      </c>
      <c r="AA225" s="2" t="n">
        <v>2</v>
      </c>
      <c r="AB225" s="4" t="n">
        <v>0.7575032687108586</v>
      </c>
      <c r="AC225" s="4" t="n">
        <v>0.708499919747798</v>
      </c>
      <c r="AD225" s="4" t="n">
        <v>-0.03849673128914144</v>
      </c>
      <c r="AE225" s="2" t="n">
        <v>105</v>
      </c>
      <c r="AF225" s="2" t="inlineStr">
        <is>
          <t>3/3</t>
        </is>
      </c>
      <c r="AG225" s="4" t="n">
        <v>0.03093865545025132</v>
      </c>
      <c r="AH225" s="4" t="n">
        <v>-0.006816946097491838</v>
      </c>
      <c r="AI225" s="4" t="n">
        <v>0.01468278392649447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DOHOL.IS</t>
        </is>
      </c>
      <c r="B226" s="2" t="inlineStr">
        <is>
          <t>21.08.2026</t>
        </is>
      </c>
      <c r="C226" s="2" t="n">
        <v>5</v>
      </c>
      <c r="D226" s="3" t="n">
        <v>21.60000038</v>
      </c>
      <c r="E226" s="4" t="n">
        <v>0.02764551055861731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0.5362573964497042</v>
      </c>
      <c r="O226" s="2" t="n">
        <v>754</v>
      </c>
      <c r="P226" s="4" t="n">
        <v>0.136596340540577</v>
      </c>
      <c r="Q226" s="4" t="n">
        <v>0.09250718272443352</v>
      </c>
      <c r="R226" s="4" t="n">
        <v>0.04408915781614343</v>
      </c>
      <c r="S226" s="4" t="n">
        <v>0.8770459024064527</v>
      </c>
      <c r="T226" s="4" t="n">
        <v>0.861411683678438</v>
      </c>
      <c r="U226" s="4" t="n">
        <v>0.01563421872801474</v>
      </c>
      <c r="V226" s="2" t="n">
        <v>2</v>
      </c>
      <c r="W226" s="4" t="n">
        <v>0.8304420248734911</v>
      </c>
      <c r="X226" s="2" t="n">
        <v>4</v>
      </c>
      <c r="Y226" s="4" t="n">
        <v>0.7837526041252878</v>
      </c>
      <c r="Z226" s="2" t="n">
        <v>4</v>
      </c>
      <c r="AA226" s="2" t="n">
        <v>2</v>
      </c>
      <c r="AB226" s="4" t="n">
        <v>0.8304420248734911</v>
      </c>
      <c r="AC226" s="4" t="n">
        <v>0.7837526041252878</v>
      </c>
      <c r="AD226" s="4" t="n">
        <v>0.01444202487349111</v>
      </c>
      <c r="AE226" s="2" t="n">
        <v>277</v>
      </c>
      <c r="AF226" s="2" t="inlineStr">
        <is>
          <t>5/5</t>
        </is>
      </c>
      <c r="AG226" s="4" t="n">
        <v>0.05833334295524661</v>
      </c>
      <c r="AH226" s="4" t="n">
        <v>-0.02962968929355181</v>
      </c>
      <c r="AI226" s="4" t="n">
        <v>0.04907404867369713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1</v>
      </c>
      <c r="D227" s="3" t="n">
        <v>8.420000079999999</v>
      </c>
      <c r="E227" s="4" t="n">
        <v>0.03333898288649757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0.1147617832413149</v>
      </c>
      <c r="Q227" s="4" t="n">
        <v>0.07287197614353016</v>
      </c>
      <c r="R227" s="4" t="n">
        <v>0.04188980709778475</v>
      </c>
      <c r="S227" s="4" t="n">
        <v>0.6755573073078118</v>
      </c>
      <c r="T227" s="4" t="n">
        <v>0.6751948390836557</v>
      </c>
      <c r="U227" s="4" t="n">
        <v>0.0003624682241560873</v>
      </c>
      <c r="V227" s="2" t="n">
        <v>0</v>
      </c>
      <c r="W227" s="4" t="n">
        <v>0.7044166873567362</v>
      </c>
      <c r="X227" s="2" t="n">
        <v>3</v>
      </c>
      <c r="Y227" s="4" t="n">
        <v>0.7265159001676166</v>
      </c>
      <c r="Z227" s="2" t="n">
        <v>1</v>
      </c>
      <c r="AA227" s="2" t="n">
        <v>2</v>
      </c>
      <c r="AB227" s="4" t="n">
        <v>0.6743716328791076</v>
      </c>
      <c r="AC227" s="4" t="n">
        <v>0.6133223917708077</v>
      </c>
      <c r="AD227" s="4" t="n">
        <v>-0.0996283671208924</v>
      </c>
      <c r="AE227" s="2" t="n">
        <v>47</v>
      </c>
      <c r="AF227" s="2" t="inlineStr">
        <is>
          <t>1/1</t>
        </is>
      </c>
      <c r="AG227" s="4" t="n">
        <v>0.009501178056996018</v>
      </c>
      <c r="AH227" s="4" t="n">
        <v>-0.004750590216146433</v>
      </c>
      <c r="AI227" s="4" t="n">
        <v>-0.003562914455459198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ANSGR.IS</t>
        </is>
      </c>
      <c r="B228" s="2" t="inlineStr">
        <is>
          <t>21.08.2026</t>
        </is>
      </c>
      <c r="C228" s="2" t="n">
        <v>1</v>
      </c>
      <c r="D228" s="3" t="n">
        <v>28.5</v>
      </c>
      <c r="E228" s="4" t="n">
        <v>0.02872180220551378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0.540643109903072</v>
      </c>
      <c r="O228" s="2" t="n">
        <v>753</v>
      </c>
      <c r="P228" s="4" t="n">
        <v>0.116224433118462</v>
      </c>
      <c r="Q228" s="4" t="n">
        <v>0.07506834282835936</v>
      </c>
      <c r="R228" s="4" t="n">
        <v>0.04115609029010264</v>
      </c>
      <c r="S228" s="4" t="n">
        <v>0.4238712118968825</v>
      </c>
      <c r="T228" s="4" t="n">
        <v>0.6438821841835525</v>
      </c>
      <c r="U228" s="4" t="n">
        <v>-0.2200109722866699</v>
      </c>
      <c r="V228" s="2" t="n">
        <v>-4</v>
      </c>
      <c r="W228" s="4" t="n">
        <v>0.6319502740574486</v>
      </c>
      <c r="X228" s="2" t="n">
        <v>1</v>
      </c>
      <c r="Y228" s="4" t="n"/>
      <c r="Z228" s="2" t="n">
        <v>0</v>
      </c>
      <c r="AA228" s="2" t="n">
        <v>0</v>
      </c>
      <c r="AB228" s="4" t="n">
        <v>0.4833440323102194</v>
      </c>
      <c r="AC228" s="4" t="n">
        <v>0.4408046376707103</v>
      </c>
      <c r="AD228" s="4" t="n">
        <v>-0.1106559676897806</v>
      </c>
      <c r="AE228" s="2" t="n">
        <v>181</v>
      </c>
      <c r="AF228" s="2" t="inlineStr">
        <is>
          <t>1/1</t>
        </is>
      </c>
      <c r="AG228" s="4" t="n">
        <v>0.01263160035087729</v>
      </c>
      <c r="AH228" s="4" t="n">
        <v>-0.006315800350877199</v>
      </c>
      <c r="AI228" s="4" t="n">
        <v>-0.006315800350877199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ARCLK.IS</t>
        </is>
      </c>
      <c r="B229" s="2" t="inlineStr">
        <is>
          <t>21.08.2026</t>
        </is>
      </c>
      <c r="C229" s="2" t="n">
        <v>1</v>
      </c>
      <c r="D229" s="3" t="n">
        <v>92.5</v>
      </c>
      <c r="E229" s="4" t="n">
        <v>0.01656369830115831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0.5402500261533634</v>
      </c>
      <c r="O229" s="2" t="n">
        <v>753</v>
      </c>
      <c r="P229" s="4" t="n">
        <v>0.1541093720453076</v>
      </c>
      <c r="Q229" s="4" t="n">
        <v>0.1129829505091304</v>
      </c>
      <c r="R229" s="4" t="n">
        <v>0.04112642153617718</v>
      </c>
      <c r="S229" s="4" t="n">
        <v>0.5509144778357071</v>
      </c>
      <c r="T229" s="4" t="n">
        <v>0.5421917050049921</v>
      </c>
      <c r="U229" s="4" t="n">
        <v>0.008722772830714987</v>
      </c>
      <c r="V229" s="2" t="n">
        <v>2</v>
      </c>
      <c r="W229" s="4" t="n">
        <v>0.6645220519809408</v>
      </c>
      <c r="X229" s="2" t="n">
        <v>3</v>
      </c>
      <c r="Y229" s="4" t="n"/>
      <c r="Z229" s="2" t="n">
        <v>0</v>
      </c>
      <c r="AA229" s="2" t="n">
        <v>4</v>
      </c>
      <c r="AB229" s="4" t="n">
        <v>0.6437297513152175</v>
      </c>
      <c r="AC229" s="4" t="n">
        <v>0.4565044944436571</v>
      </c>
      <c r="AD229" s="4" t="n">
        <v>0.05572975131521751</v>
      </c>
      <c r="AE229" s="2" t="n">
        <v>140</v>
      </c>
      <c r="AF229" s="2" t="inlineStr">
        <is>
          <t>1/1</t>
        </is>
      </c>
      <c r="AG229" s="4" t="n">
        <v>0.01621621621621627</v>
      </c>
      <c r="AH229" s="4" t="n">
        <v>0.003783767243243252</v>
      </c>
      <c r="AI229" s="4" t="n">
        <v>0.003783767243243252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ARCLK.IS</t>
        </is>
      </c>
      <c r="B230" s="2" t="inlineStr">
        <is>
          <t>21.08.2026</t>
        </is>
      </c>
      <c r="C230" s="2" t="n">
        <v>5</v>
      </c>
      <c r="D230" s="3" t="n">
        <v>92.5</v>
      </c>
      <c r="E230" s="4" t="n">
        <v>0.01656369830115831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0.5617798782936397</v>
      </c>
      <c r="O230" s="2" t="n">
        <v>753</v>
      </c>
      <c r="P230" s="4" t="n">
        <v>0.08637644328442598</v>
      </c>
      <c r="Q230" s="4" t="n">
        <v>0.04615222421113625</v>
      </c>
      <c r="R230" s="4" t="n">
        <v>0.04022421907328973</v>
      </c>
      <c r="S230" s="4" t="n">
        <v>0.8671942658725089</v>
      </c>
      <c r="T230" s="4" t="n">
        <v>0.8339957786887726</v>
      </c>
      <c r="U230" s="4" t="n">
        <v>0.0331984871837363</v>
      </c>
      <c r="V230" s="2" t="n">
        <v>0</v>
      </c>
      <c r="W230" s="4" t="n">
        <v>0.8492972568329725</v>
      </c>
      <c r="X230" s="2" t="n">
        <v>4</v>
      </c>
      <c r="Y230" s="4" t="n">
        <v>0.7258884891225154</v>
      </c>
      <c r="Z230" s="2" t="n">
        <v>4</v>
      </c>
      <c r="AA230" s="2" t="n">
        <v>4</v>
      </c>
      <c r="AB230" s="4" t="n">
        <v>0.8492972568329725</v>
      </c>
      <c r="AC230" s="4" t="n">
        <v>0.7258884891225154</v>
      </c>
      <c r="AD230" s="4" t="n">
        <v>0.04729725683297248</v>
      </c>
      <c r="AE230" s="2" t="n">
        <v>140</v>
      </c>
      <c r="AF230" s="2" t="inlineStr">
        <is>
          <t>5/5</t>
        </is>
      </c>
      <c r="AG230" s="4" t="n">
        <v>0.02162162162162162</v>
      </c>
      <c r="AH230" s="4" t="n">
        <v>-0.002702702702702675</v>
      </c>
      <c r="AI230" s="4" t="n">
        <v>0.008108108108108025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MAVI.IS</t>
        </is>
      </c>
      <c r="B231" s="2" t="inlineStr">
        <is>
          <t>21.08.2026</t>
        </is>
      </c>
      <c r="C231" s="2" t="n">
        <v>1</v>
      </c>
      <c r="D231" s="3" t="n">
        <v>38.09999847</v>
      </c>
      <c r="E231" s="4" t="n">
        <v>0.02062242300662225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0.5543096613433005</v>
      </c>
      <c r="O231" s="2" t="n">
        <v>381</v>
      </c>
      <c r="P231" s="4" t="n">
        <v>0.1301304399807952</v>
      </c>
      <c r="Q231" s="4" t="n">
        <v>0.09020535673089031</v>
      </c>
      <c r="R231" s="4" t="n">
        <v>0.03992508324990485</v>
      </c>
      <c r="S231" s="4" t="n">
        <v>0.6533442811872243</v>
      </c>
      <c r="T231" s="4" t="n">
        <v>0.533680667806739</v>
      </c>
      <c r="U231" s="4" t="n">
        <v>0.1196636133804854</v>
      </c>
      <c r="V231" s="2" t="n">
        <v>4</v>
      </c>
      <c r="W231" s="4" t="n">
        <v>0.66162492530692</v>
      </c>
      <c r="X231" s="2" t="n">
        <v>2</v>
      </c>
      <c r="Y231" s="4" t="n"/>
      <c r="Z231" s="2" t="n">
        <v>0</v>
      </c>
      <c r="AA231" s="2" t="n">
        <v>2</v>
      </c>
      <c r="AB231" s="4" t="n">
        <v>0.5992994432397233</v>
      </c>
      <c r="AC231" s="4" t="n">
        <v>0.5348918610263287</v>
      </c>
      <c r="AD231" s="4" t="n">
        <v>-0.02670055676027672</v>
      </c>
      <c r="AE231" s="2" t="n">
        <v>67</v>
      </c>
      <c r="AF231" s="2" t="inlineStr">
        <is>
          <t>1/1</t>
        </is>
      </c>
      <c r="AG231" s="4" t="n">
        <v>0.01522314601814712</v>
      </c>
      <c r="AH231" s="4" t="n">
        <v>0.001574839433320152</v>
      </c>
      <c r="AI231" s="4" t="n">
        <v>0.002624732126399909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AKBNK.IS</t>
        </is>
      </c>
      <c r="B232" s="2" t="inlineStr">
        <is>
          <t>21.08.2026</t>
        </is>
      </c>
      <c r="C232" s="2" t="n">
        <v>3</v>
      </c>
      <c r="D232" s="3" t="n">
        <v>69.69999695</v>
      </c>
      <c r="E232" s="4" t="n">
        <v>0.03028284148706428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0.5416446441155743</v>
      </c>
      <c r="O232" s="2" t="n">
        <v>754</v>
      </c>
      <c r="P232" s="4" t="n">
        <v>0.09431196458411947</v>
      </c>
      <c r="Q232" s="4" t="n">
        <v>0.05479200373874649</v>
      </c>
      <c r="R232" s="4" t="n">
        <v>0.03951996084537298</v>
      </c>
      <c r="S232" s="4" t="n">
        <v>0.7847716542126318</v>
      </c>
      <c r="T232" s="4" t="n">
        <v>0.7742578026934396</v>
      </c>
      <c r="U232" s="4" t="n">
        <v>0.01051385151919226</v>
      </c>
      <c r="V232" s="2" t="n">
        <v>2</v>
      </c>
      <c r="W232" s="4" t="n">
        <v>0.7596069670583961</v>
      </c>
      <c r="X232" s="2" t="n">
        <v>4</v>
      </c>
      <c r="Y232" s="4" t="n">
        <v>0.6820876984293394</v>
      </c>
      <c r="Z232" s="2" t="n">
        <v>4</v>
      </c>
      <c r="AA232" s="2" t="n">
        <v>4</v>
      </c>
      <c r="AB232" s="4" t="n">
        <v>0.7596069670583961</v>
      </c>
      <c r="AC232" s="4" t="n">
        <v>0.6820876984293394</v>
      </c>
      <c r="AD232" s="4" t="n">
        <v>-0.0543930329416038</v>
      </c>
      <c r="AE232" s="2" t="n">
        <v>120</v>
      </c>
      <c r="AF232" s="2" t="inlineStr">
        <is>
          <t>3/3</t>
        </is>
      </c>
      <c r="AG232" s="4" t="n">
        <v>0.07388811686310981</v>
      </c>
      <c r="AH232" s="4" t="n">
        <v>0.02367290663131083</v>
      </c>
      <c r="AI232" s="4" t="n">
        <v>0.04949791579581975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BSOKE.IS</t>
        </is>
      </c>
      <c r="B233" s="2" t="inlineStr">
        <is>
          <t>21.08.2026</t>
        </is>
      </c>
      <c r="C233" s="2" t="n">
        <v>10</v>
      </c>
      <c r="D233" s="3" t="n">
        <v>33.5</v>
      </c>
      <c r="E233" s="4" t="n">
        <v>0.0430703803411514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0.5622583225921152</v>
      </c>
      <c r="O233" s="2" t="n">
        <v>753</v>
      </c>
      <c r="P233" s="4" t="n">
        <v>0.120284353189067</v>
      </c>
      <c r="Q233" s="4" t="n">
        <v>0.08128685819752024</v>
      </c>
      <c r="R233" s="4" t="n">
        <v>0.03899749499154673</v>
      </c>
      <c r="S233" s="4" t="n">
        <v>0.9067836660092976</v>
      </c>
      <c r="T233" s="4" t="n">
        <v>0.9089563420426278</v>
      </c>
      <c r="U233" s="4" t="n">
        <v>-0.002172676033330156</v>
      </c>
      <c r="V233" s="2" t="n">
        <v>-2</v>
      </c>
      <c r="W233" s="4" t="n">
        <v>0.8743455895905433</v>
      </c>
      <c r="X233" s="2" t="n">
        <v>4</v>
      </c>
      <c r="Y233" s="4" t="n">
        <v>0.7809471775306378</v>
      </c>
      <c r="Z233" s="2" t="n">
        <v>4</v>
      </c>
      <c r="AA233" s="2" t="n">
        <v>4</v>
      </c>
      <c r="AB233" s="4" t="n">
        <v>0.8743455895905433</v>
      </c>
      <c r="AC233" s="4" t="n">
        <v>0.7809471775306378</v>
      </c>
      <c r="AD233" s="4" t="n">
        <v>-0.05165441040945673</v>
      </c>
      <c r="AE233" s="2" t="n">
        <v>271</v>
      </c>
      <c r="AF233" s="2" t="inlineStr">
        <is>
          <t>5/10</t>
        </is>
      </c>
      <c r="AG233" s="4" t="n">
        <v>0.0185074307462687</v>
      </c>
      <c r="AH233" s="4" t="n">
        <v>-0.1671641904477612</v>
      </c>
      <c r="AI233" s="4" t="n">
        <v>-0.1265671573134328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21.08.2026</t>
        </is>
      </c>
      <c r="C234" s="2" t="n">
        <v>3</v>
      </c>
      <c r="D234" s="3" t="n">
        <v>21.60000038</v>
      </c>
      <c r="E234" s="4" t="n">
        <v>0.02764551055861731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0.5590233645593058</v>
      </c>
      <c r="O234" s="2" t="n">
        <v>754</v>
      </c>
      <c r="P234" s="4" t="n">
        <v>0.1366115611264219</v>
      </c>
      <c r="Q234" s="4" t="n">
        <v>0.1025467065765817</v>
      </c>
      <c r="R234" s="4" t="n">
        <v>0.03406485454984018</v>
      </c>
      <c r="S234" s="4" t="n">
        <v>0.798123481394613</v>
      </c>
      <c r="T234" s="4" t="n">
        <v>0.8061892422215744</v>
      </c>
      <c r="U234" s="4" t="n">
        <v>-0.008065760826961421</v>
      </c>
      <c r="V234" s="2" t="n">
        <v>0</v>
      </c>
      <c r="W234" s="4" t="n">
        <v>0.7840940537899815</v>
      </c>
      <c r="X234" s="2" t="n">
        <v>4</v>
      </c>
      <c r="Y234" s="4" t="n">
        <v>0.709419456385657</v>
      </c>
      <c r="Z234" s="2" t="n">
        <v>4</v>
      </c>
      <c r="AA234" s="2" t="n">
        <v>2</v>
      </c>
      <c r="AB234" s="4" t="n">
        <v>0.7840940537899815</v>
      </c>
      <c r="AC234" s="4" t="n">
        <v>0.709419456385657</v>
      </c>
      <c r="AD234" s="4" t="n">
        <v>0.02209405378998153</v>
      </c>
      <c r="AE234" s="2" t="n">
        <v>277</v>
      </c>
      <c r="AF234" s="2" t="inlineStr">
        <is>
          <t>3/3</t>
        </is>
      </c>
      <c r="AG234" s="4" t="n">
        <v>0.02407409494684454</v>
      </c>
      <c r="AH234" s="4" t="n">
        <v>-0.02962968929355181</v>
      </c>
      <c r="AI234" s="4" t="n">
        <v>0.01203704747342238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GARAN.IS</t>
        </is>
      </c>
      <c r="B235" s="2" t="inlineStr">
        <is>
          <t>21.08.2026</t>
        </is>
      </c>
      <c r="C235" s="2" t="n">
        <v>5</v>
      </c>
      <c r="D235" s="3" t="n">
        <v>129.8999939</v>
      </c>
      <c r="E235" s="4" t="n">
        <v>0.02677884463703577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0.5477599323753169</v>
      </c>
      <c r="O235" s="2" t="n">
        <v>754</v>
      </c>
      <c r="P235" s="4" t="n">
        <v>0.1113781449934613</v>
      </c>
      <c r="Q235" s="4" t="n">
        <v>0.07756512058728707</v>
      </c>
      <c r="R235" s="4" t="n">
        <v>0.03381302440617426</v>
      </c>
      <c r="S235" s="4" t="n">
        <v>0.8938431920066452</v>
      </c>
      <c r="T235" s="4" t="n">
        <v>0.8746029238795167</v>
      </c>
      <c r="U235" s="4" t="n">
        <v>0.01924026812712853</v>
      </c>
      <c r="V235" s="2" t="n">
        <v>0</v>
      </c>
      <c r="W235" s="4" t="n">
        <v>0.8004093860675543</v>
      </c>
      <c r="X235" s="2" t="n">
        <v>4</v>
      </c>
      <c r="Y235" s="4" t="n">
        <v>0.7225402457433605</v>
      </c>
      <c r="Z235" s="2" t="n">
        <v>4</v>
      </c>
      <c r="AA235" s="2" t="n">
        <v>4</v>
      </c>
      <c r="AB235" s="4" t="n">
        <v>0.8004093860675543</v>
      </c>
      <c r="AC235" s="4" t="n">
        <v>0.7225402457433605</v>
      </c>
      <c r="AD235" s="4" t="n">
        <v>-0.04559061393244568</v>
      </c>
      <c r="AE235" s="2" t="n">
        <v>156</v>
      </c>
      <c r="AF235" s="2" t="inlineStr">
        <is>
          <t>5/5</t>
        </is>
      </c>
      <c r="AG235" s="4" t="n">
        <v>0.05696697072747114</v>
      </c>
      <c r="AH235" s="4" t="n">
        <v>0.01000772217896162</v>
      </c>
      <c r="AI235" s="4" t="n">
        <v>0.03233265894710713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TSKB.IS</t>
        </is>
      </c>
      <c r="B236" s="2" t="inlineStr">
        <is>
          <t>21.08.2026</t>
        </is>
      </c>
      <c r="C236" s="2" t="n">
        <v>10</v>
      </c>
      <c r="D236" s="3" t="n">
        <v>11.01000023</v>
      </c>
      <c r="E236" s="4" t="n">
        <v>0.01926819266871944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0.5503150695458388</v>
      </c>
      <c r="O236" s="2" t="n">
        <v>753</v>
      </c>
      <c r="P236" s="4" t="n">
        <v>0.05719274325450911</v>
      </c>
      <c r="Q236" s="4" t="n">
        <v>0.02421759782596483</v>
      </c>
      <c r="R236" s="4" t="n">
        <v>0.03297514542854428</v>
      </c>
      <c r="S236" s="4" t="n">
        <v>0.9578709885153898</v>
      </c>
      <c r="T236" s="4" t="n">
        <v>0.9213728756970492</v>
      </c>
      <c r="U236" s="4" t="n">
        <v>0.03649811281834059</v>
      </c>
      <c r="V236" s="2" t="n">
        <v>2</v>
      </c>
      <c r="W236" s="4" t="n">
        <v>0.9012005031222081</v>
      </c>
      <c r="X236" s="2" t="n">
        <v>4</v>
      </c>
      <c r="Y236" s="4" t="n">
        <v>0.8483426775869916</v>
      </c>
      <c r="Z236" s="2" t="n">
        <v>4</v>
      </c>
      <c r="AA236" s="2" t="n">
        <v>2</v>
      </c>
      <c r="AB236" s="4" t="n">
        <v>0.9012005031222081</v>
      </c>
      <c r="AC236" s="4" t="n">
        <v>0.8483426775869916</v>
      </c>
      <c r="AD236" s="4" t="n">
        <v>0.02320050312220812</v>
      </c>
      <c r="AE236" s="2" t="n">
        <v>182</v>
      </c>
      <c r="AF236" s="2" t="inlineStr">
        <is>
          <t>5/10</t>
        </is>
      </c>
      <c r="AG236" s="4" t="n">
        <v>0.02997274415134155</v>
      </c>
      <c r="AH236" s="4" t="n">
        <v>-0.005449629313949544</v>
      </c>
      <c r="AI236" s="4" t="n">
        <v>0.02906445806677338</v>
      </c>
      <c r="AJ236" s="2" t="inlineStr">
        <is>
          <t>EVET</t>
        </is>
      </c>
      <c r="AK236" s="2" t="inlineStr">
        <is>
          <t>devam (5/10)</t>
        </is>
      </c>
    </row>
    <row r="237">
      <c r="A237" s="2" t="inlineStr">
        <is>
          <t>ODAS.IS</t>
        </is>
      </c>
      <c r="B237" s="2" t="inlineStr">
        <is>
          <t>21.08.2026</t>
        </is>
      </c>
      <c r="C237" s="2" t="n">
        <v>10</v>
      </c>
      <c r="D237" s="3" t="n">
        <v>7.11999989</v>
      </c>
      <c r="E237" s="4" t="n">
        <v>0.0404293720130541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0.4806300061614294</v>
      </c>
      <c r="O237" s="2" t="n">
        <v>637</v>
      </c>
      <c r="P237" s="4" t="n">
        <v>0.153491303674695</v>
      </c>
      <c r="Q237" s="4" t="n">
        <v>0.1206255666654886</v>
      </c>
      <c r="R237" s="4" t="n">
        <v>0.03286573700920643</v>
      </c>
      <c r="S237" s="4" t="n">
        <v>0.8935314000403507</v>
      </c>
      <c r="T237" s="4" t="n">
        <v>0.901930036908753</v>
      </c>
      <c r="U237" s="4" t="n">
        <v>-0.008398636868402254</v>
      </c>
      <c r="V237" s="2" t="n">
        <v>-2</v>
      </c>
      <c r="W237" s="4" t="n">
        <v>0.851168680146361</v>
      </c>
      <c r="X237" s="2" t="n">
        <v>4</v>
      </c>
      <c r="Y237" s="4" t="n">
        <v>0.8139374063273587</v>
      </c>
      <c r="Z237" s="2" t="n">
        <v>4</v>
      </c>
      <c r="AA237" s="2" t="n">
        <v>2</v>
      </c>
      <c r="AB237" s="4" t="n">
        <v>0.851168680146361</v>
      </c>
      <c r="AC237" s="4" t="n">
        <v>0.8139374063273587</v>
      </c>
      <c r="AD237" s="4" t="n">
        <v>-0.06683131985363899</v>
      </c>
      <c r="AE237" s="2" t="n">
        <v>160</v>
      </c>
      <c r="AF237" s="2" t="inlineStr">
        <is>
          <t>5/10</t>
        </is>
      </c>
      <c r="AG237" s="4" t="n">
        <v>0.07724721889005548</v>
      </c>
      <c r="AH237" s="4" t="n">
        <v>-0.02106743010076084</v>
      </c>
      <c r="AI237" s="4" t="n">
        <v>0.06320228749329382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ENJSA.IS</t>
        </is>
      </c>
      <c r="B238" s="2" t="inlineStr">
        <is>
          <t>21.08.2026</t>
        </is>
      </c>
      <c r="C238" s="2" t="n">
        <v>1</v>
      </c>
      <c r="D238" s="3" t="n">
        <v>110.40000153</v>
      </c>
      <c r="E238" s="4" t="n">
        <v>0.03797877596175894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0.5418332281366155</v>
      </c>
      <c r="O238" s="2" t="n">
        <v>340</v>
      </c>
      <c r="P238" s="4" t="n">
        <v>0.1030613576849849</v>
      </c>
      <c r="Q238" s="4" t="n">
        <v>0.0707154569819288</v>
      </c>
      <c r="R238" s="4" t="n">
        <v>0.03234590070305608</v>
      </c>
      <c r="S238" s="4" t="n">
        <v>0.6827774002027684</v>
      </c>
      <c r="T238" s="4" t="n">
        <v>0.5840303036312117</v>
      </c>
      <c r="U238" s="4" t="n">
        <v>0.09874709657155678</v>
      </c>
      <c r="V238" s="2" t="n">
        <v>2</v>
      </c>
      <c r="W238" s="4" t="n">
        <v>0.6407737708138734</v>
      </c>
      <c r="X238" s="2" t="n">
        <v>4</v>
      </c>
      <c r="Y238" s="4" t="n"/>
      <c r="Z238" s="2" t="n">
        <v>0</v>
      </c>
      <c r="AA238" s="2" t="n">
        <v>4</v>
      </c>
      <c r="AB238" s="4" t="n">
        <v>0.6407737708138734</v>
      </c>
      <c r="AC238" s="4" t="n">
        <v>0.4922357925974048</v>
      </c>
      <c r="AD238" s="4" t="n">
        <v>-0.0192262291861266</v>
      </c>
      <c r="AE238" s="2" t="n">
        <v>77</v>
      </c>
      <c r="AF238" s="2" t="inlineStr">
        <is>
          <t>1/1</t>
        </is>
      </c>
      <c r="AG238" s="4" t="n">
        <v>0.0172101584571418</v>
      </c>
      <c r="AH238" s="4" t="n">
        <v>0.001811566460401259</v>
      </c>
      <c r="AI238" s="4" t="n">
        <v>0.001811566460401259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21.08.2026</t>
        </is>
      </c>
      <c r="C239" s="2" t="n">
        <v>3</v>
      </c>
      <c r="D239" s="3" t="n">
        <v>19.23999977</v>
      </c>
      <c r="E239" s="4" t="n">
        <v>0.03589991871695028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0.5481022818484119</v>
      </c>
      <c r="O239" s="2" t="n">
        <v>754</v>
      </c>
      <c r="P239" s="4" t="n">
        <v>0.1017242611713357</v>
      </c>
      <c r="Q239" s="4" t="n">
        <v>0.07094359370675636</v>
      </c>
      <c r="R239" s="4" t="n">
        <v>0.0307806674645793</v>
      </c>
      <c r="S239" s="4" t="n">
        <v>0.8794712921881251</v>
      </c>
      <c r="T239" s="4" t="n">
        <v>0.7659955420443488</v>
      </c>
      <c r="U239" s="4" t="n">
        <v>0.1134757501437763</v>
      </c>
      <c r="V239" s="2" t="n">
        <v>4</v>
      </c>
      <c r="W239" s="4" t="n">
        <v>0.7829898448508646</v>
      </c>
      <c r="X239" s="2" t="n">
        <v>4</v>
      </c>
      <c r="Y239" s="4" t="n">
        <v>0.6862708856591471</v>
      </c>
      <c r="Z239" s="2" t="n">
        <v>2</v>
      </c>
      <c r="AA239" s="2" t="n">
        <v>4</v>
      </c>
      <c r="AB239" s="4" t="n">
        <v>0.7829898448508646</v>
      </c>
      <c r="AC239" s="4" t="n">
        <v>0.6303560825000509</v>
      </c>
      <c r="AD239" s="4" t="n">
        <v>-0.001010155149135383</v>
      </c>
      <c r="AE239" s="2" t="n">
        <v>113</v>
      </c>
      <c r="AF239" s="2" t="inlineStr">
        <is>
          <t>3/3</t>
        </is>
      </c>
      <c r="AG239" s="4" t="n">
        <v>0.0005197624802257828</v>
      </c>
      <c r="AH239" s="4" t="n">
        <v>-0.0254677638179619</v>
      </c>
      <c r="AI239" s="4" t="n">
        <v>-0.01767152567902563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EUREN.IS</t>
        </is>
      </c>
      <c r="B240" s="2" t="inlineStr">
        <is>
          <t>21.08.2026</t>
        </is>
      </c>
      <c r="C240" s="2" t="n">
        <v>5</v>
      </c>
      <c r="D240" s="3" t="n">
        <v>3.88000011</v>
      </c>
      <c r="E240" s="4" t="n">
        <v>0.02374817568902447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0.4839901477832512</v>
      </c>
      <c r="O240" s="2" t="n">
        <v>72</v>
      </c>
      <c r="P240" s="4" t="n">
        <v>0.107275855278342</v>
      </c>
      <c r="Q240" s="4" t="n">
        <v>0.078257543996928</v>
      </c>
      <c r="R240" s="4" t="n">
        <v>0.02901831128141398</v>
      </c>
      <c r="S240" s="4" t="n">
        <v>0.8554450321542986</v>
      </c>
      <c r="T240" s="4" t="n">
        <v>0.8805875434703059</v>
      </c>
      <c r="U240" s="4" t="n">
        <v>-0.02514251131600731</v>
      </c>
      <c r="V240" s="2" t="n">
        <v>-2</v>
      </c>
      <c r="W240" s="4" t="n">
        <v>0.9007647837160984</v>
      </c>
      <c r="X240" s="2" t="n">
        <v>4</v>
      </c>
      <c r="Y240" s="4" t="n">
        <v>0.8140101909807602</v>
      </c>
      <c r="Z240" s="2" t="n">
        <v>4</v>
      </c>
      <c r="AA240" s="2" t="n">
        <v>4</v>
      </c>
      <c r="AB240" s="4" t="n">
        <v>0.9007647837160984</v>
      </c>
      <c r="AC240" s="4" t="n">
        <v>0.8140101909807602</v>
      </c>
      <c r="AD240" s="4" t="n">
        <v>0.01076478371609835</v>
      </c>
      <c r="AE240" s="2" t="n">
        <v>52</v>
      </c>
      <c r="AF240" s="2" t="inlineStr">
        <is>
          <t>5/5</t>
        </is>
      </c>
      <c r="AG240" s="4" t="n">
        <v>0.05670097519662187</v>
      </c>
      <c r="AH240" s="4" t="n">
        <v>0</v>
      </c>
      <c r="AI240" s="4" t="n">
        <v>0.04123707357317574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AKBNK.IS</t>
        </is>
      </c>
      <c r="B241" s="2" t="inlineStr">
        <is>
          <t>21.08.2026</t>
        </is>
      </c>
      <c r="C241" s="2" t="n">
        <v>5</v>
      </c>
      <c r="D241" s="3" t="n">
        <v>69.69999695</v>
      </c>
      <c r="E241" s="4" t="n">
        <v>0.03028284148706428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0.4832793323514973</v>
      </c>
      <c r="O241" s="2" t="n">
        <v>754</v>
      </c>
      <c r="P241" s="4" t="n">
        <v>0.07628741660684679</v>
      </c>
      <c r="Q241" s="4" t="n">
        <v>0.0553069303391964</v>
      </c>
      <c r="R241" s="4" t="n">
        <v>0.02098048626765039</v>
      </c>
      <c r="S241" s="4" t="n">
        <v>0.8434036067913093</v>
      </c>
      <c r="T241" s="4" t="n">
        <v>0.8585854362965402</v>
      </c>
      <c r="U241" s="4" t="n">
        <v>-0.01518182950523084</v>
      </c>
      <c r="V241" s="2" t="n">
        <v>0</v>
      </c>
      <c r="W241" s="4" t="n">
        <v>0.8287095776861718</v>
      </c>
      <c r="X241" s="2" t="n">
        <v>4</v>
      </c>
      <c r="Y241" s="4" t="n">
        <v>0.7044038409796487</v>
      </c>
      <c r="Z241" s="2" t="n">
        <v>4</v>
      </c>
      <c r="AA241" s="2" t="n">
        <v>4</v>
      </c>
      <c r="AB241" s="4" t="n">
        <v>0.8287095776861718</v>
      </c>
      <c r="AC241" s="4" t="n">
        <v>0.7044038409796487</v>
      </c>
      <c r="AD241" s="4" t="n">
        <v>-0.03529042231382817</v>
      </c>
      <c r="AE241" s="2" t="n">
        <v>120</v>
      </c>
      <c r="AF241" s="2" t="inlineStr">
        <is>
          <t>5/5</t>
        </is>
      </c>
      <c r="AG241" s="4" t="n">
        <v>0.07388811686310981</v>
      </c>
      <c r="AH241" s="4" t="n">
        <v>0.02367290663131083</v>
      </c>
      <c r="AI241" s="4" t="n">
        <v>0.05093261413693639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GARAN.IS</t>
        </is>
      </c>
      <c r="B242" s="2" t="inlineStr">
        <is>
          <t>21.08.2026</t>
        </is>
      </c>
      <c r="C242" s="2" t="n">
        <v>10</v>
      </c>
      <c r="D242" s="3" t="n">
        <v>129.8999939</v>
      </c>
      <c r="E242" s="4" t="n">
        <v>0.02677884463703577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0.5322851449104803</v>
      </c>
      <c r="O242" s="2" t="n">
        <v>754</v>
      </c>
      <c r="P242" s="4" t="n">
        <v>0.1143143120127475</v>
      </c>
      <c r="Q242" s="4" t="n">
        <v>0.09471998619665795</v>
      </c>
      <c r="R242" s="4" t="n">
        <v>0.01959432581608953</v>
      </c>
      <c r="S242" s="4" t="n">
        <v>0.9705652006589469</v>
      </c>
      <c r="T242" s="4" t="n">
        <v>0.9251328483031068</v>
      </c>
      <c r="U242" s="4" t="n">
        <v>0.04543235235584009</v>
      </c>
      <c r="V242" s="2" t="n">
        <v>4</v>
      </c>
      <c r="W242" s="4" t="n">
        <v>0.8558838670412436</v>
      </c>
      <c r="X242" s="2" t="n">
        <v>4</v>
      </c>
      <c r="Y242" s="4" t="n">
        <v>0.7601794489041265</v>
      </c>
      <c r="Z242" s="2" t="n">
        <v>4</v>
      </c>
      <c r="AA242" s="2" t="n">
        <v>2</v>
      </c>
      <c r="AB242" s="4" t="n">
        <v>0.8558838670412436</v>
      </c>
      <c r="AC242" s="4" t="n">
        <v>0.7601794489041265</v>
      </c>
      <c r="AD242" s="4" t="n">
        <v>-0.03411613295875637</v>
      </c>
      <c r="AE242" s="2" t="n">
        <v>156</v>
      </c>
      <c r="AF242" s="2" t="inlineStr">
        <is>
          <t>5/10</t>
        </is>
      </c>
      <c r="AG242" s="4" t="n">
        <v>0.05696697072747114</v>
      </c>
      <c r="AH242" s="4" t="n">
        <v>0.01000772217896162</v>
      </c>
      <c r="AI242" s="4" t="n">
        <v>0.03233265894710713</v>
      </c>
      <c r="AJ242" s="2" t="inlineStr">
        <is>
          <t>EVET</t>
        </is>
      </c>
      <c r="AK242" s="2" t="inlineStr">
        <is>
          <t>devam (5/10)</t>
        </is>
      </c>
    </row>
    <row r="243">
      <c r="A243" s="2" t="inlineStr">
        <is>
          <t>THYAO.IS</t>
        </is>
      </c>
      <c r="B243" s="2" t="inlineStr">
        <is>
          <t>21.08.2026</t>
        </is>
      </c>
      <c r="C243" s="2" t="n">
        <v>10</v>
      </c>
      <c r="D243" s="3" t="n">
        <v>301</v>
      </c>
      <c r="E243" s="4" t="n">
        <v>0.0228405315614618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0.5149483573917372</v>
      </c>
      <c r="O243" s="2" t="n">
        <v>754</v>
      </c>
      <c r="P243" s="4" t="n">
        <v>0.1222517459186574</v>
      </c>
      <c r="Q243" s="4" t="n">
        <v>0.1090114207954249</v>
      </c>
      <c r="R243" s="4" t="n">
        <v>0.01324032512323248</v>
      </c>
      <c r="S243" s="4" t="n">
        <v>0.9256501457689018</v>
      </c>
      <c r="T243" s="4" t="n">
        <v>0.8942840528386563</v>
      </c>
      <c r="U243" s="4" t="n">
        <v>0.0313660929302455</v>
      </c>
      <c r="V243" s="2" t="n">
        <v>2</v>
      </c>
      <c r="W243" s="4" t="n">
        <v>0.8309607855607316</v>
      </c>
      <c r="X243" s="2" t="n">
        <v>4</v>
      </c>
      <c r="Y243" s="4" t="n">
        <v>0.7955318356336134</v>
      </c>
      <c r="Z243" s="2" t="n">
        <v>4</v>
      </c>
      <c r="AA243" s="2" t="n">
        <v>0</v>
      </c>
      <c r="AB243" s="4" t="n">
        <v>0.8309607855607316</v>
      </c>
      <c r="AC243" s="4" t="n">
        <v>0.7955318356336134</v>
      </c>
      <c r="AD243" s="4" t="n">
        <v>-0.03103921443926838</v>
      </c>
      <c r="AE243" s="2" t="n">
        <v>147</v>
      </c>
      <c r="AF243" s="2" t="inlineStr">
        <is>
          <t>5/10</t>
        </is>
      </c>
      <c r="AG243" s="4" t="n">
        <v>0.03820598006644516</v>
      </c>
      <c r="AH243" s="4" t="n">
        <v>-0.004983388704318914</v>
      </c>
      <c r="AI243" s="4" t="n">
        <v>0.0182724252491695</v>
      </c>
      <c r="AJ243" s="2" t="inlineStr">
        <is>
          <t>EVET</t>
        </is>
      </c>
      <c r="AK243" s="2" t="inlineStr">
        <is>
          <t>devam (5/10)</t>
        </is>
      </c>
    </row>
    <row r="244">
      <c r="A244" s="2" t="inlineStr">
        <is>
          <t>OTKAR.IS</t>
        </is>
      </c>
      <c r="B244" s="2" t="inlineStr">
        <is>
          <t>21.08.2026</t>
        </is>
      </c>
      <c r="C244" s="2" t="n">
        <v>3</v>
      </c>
      <c r="D244" s="3" t="n">
        <v>316.5</v>
      </c>
      <c r="E244" s="4" t="n">
        <v>0.04361317986910404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0.533307523551426</v>
      </c>
      <c r="O244" s="2" t="n">
        <v>753</v>
      </c>
      <c r="P244" s="4" t="n">
        <v>0.07161868164488433</v>
      </c>
      <c r="Q244" s="4" t="n">
        <v>0.05909435163390087</v>
      </c>
      <c r="R244" s="4" t="n">
        <v>0.01252433001098346</v>
      </c>
      <c r="S244" s="4" t="n">
        <v>0.6663613375438239</v>
      </c>
      <c r="T244" s="4" t="n">
        <v>0.8671905869868463</v>
      </c>
      <c r="U244" s="4" t="n">
        <v>-0.2008292494430224</v>
      </c>
      <c r="V244" s="2" t="n">
        <v>-4</v>
      </c>
      <c r="W244" s="4" t="n">
        <v>0.7817265940438343</v>
      </c>
      <c r="X244" s="2" t="n">
        <v>4</v>
      </c>
      <c r="Y244" s="4" t="n">
        <v>0.6678069746528692</v>
      </c>
      <c r="Z244" s="2" t="n">
        <v>4</v>
      </c>
      <c r="AA244" s="2" t="n">
        <v>2</v>
      </c>
      <c r="AB244" s="4" t="n">
        <v>0.7817265940438343</v>
      </c>
      <c r="AC244" s="4" t="n">
        <v>0.6678069746528692</v>
      </c>
      <c r="AD244" s="4" t="n">
        <v>0.01372659404383425</v>
      </c>
      <c r="AE244" s="2" t="n">
        <v>89</v>
      </c>
      <c r="AF244" s="2" t="inlineStr">
        <is>
          <t>3/3</t>
        </is>
      </c>
      <c r="AG244" s="4" t="n">
        <v>0.07187993680884674</v>
      </c>
      <c r="AH244" s="4" t="n">
        <v>0.003159557661927437</v>
      </c>
      <c r="AI244" s="4" t="n">
        <v>0.05845181674565558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AEFES.IS</t>
        </is>
      </c>
      <c r="B245" s="2" t="inlineStr">
        <is>
          <t>21.08.2026</t>
        </is>
      </c>
      <c r="C245" s="2" t="n">
        <v>1</v>
      </c>
      <c r="D245" s="3" t="n">
        <v>19.23999977</v>
      </c>
      <c r="E245" s="4" t="n">
        <v>0.03589991871695028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0.5285835453774385</v>
      </c>
      <c r="O245" s="2" t="n">
        <v>754</v>
      </c>
      <c r="P245" s="4" t="n">
        <v>0.08752068646497381</v>
      </c>
      <c r="Q245" s="4" t="n">
        <v>0.075703906041219</v>
      </c>
      <c r="R245" s="4" t="n">
        <v>0.01181678042375481</v>
      </c>
      <c r="S245" s="4" t="n">
        <v>0.661067854625245</v>
      </c>
      <c r="T245" s="4" t="n">
        <v>0.6409626102907682</v>
      </c>
      <c r="U245" s="4" t="n">
        <v>0.0201052443344768</v>
      </c>
      <c r="V245" s="2" t="n">
        <v>0</v>
      </c>
      <c r="W245" s="4" t="n">
        <v>0.6302211266135046</v>
      </c>
      <c r="X245" s="2" t="n">
        <v>3</v>
      </c>
      <c r="Y245" s="4" t="n"/>
      <c r="Z245" s="2" t="n">
        <v>0</v>
      </c>
      <c r="AA245" s="2" t="n">
        <v>4</v>
      </c>
      <c r="AB245" s="4" t="n">
        <v>0.607603274479131</v>
      </c>
      <c r="AC245" s="4" t="n">
        <v>0.4508142161863357</v>
      </c>
      <c r="AD245" s="4" t="n">
        <v>-0.01839672552086902</v>
      </c>
      <c r="AE245" s="2" t="n">
        <v>113</v>
      </c>
      <c r="AF245" s="2" t="inlineStr">
        <is>
          <t>1/1</t>
        </is>
      </c>
      <c r="AG245" s="4" t="n">
        <v>0.0005197624802257828</v>
      </c>
      <c r="AH245" s="4" t="n">
        <v>-0.01611223823834795</v>
      </c>
      <c r="AI245" s="4" t="n">
        <v>-0.01559247627787275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ISCTR.IS</t>
        </is>
      </c>
      <c r="B246" s="2" t="inlineStr">
        <is>
          <t>21.08.2026</t>
        </is>
      </c>
      <c r="C246" s="2" t="n">
        <v>1</v>
      </c>
      <c r="D246" s="3" t="n">
        <v>12.39000034</v>
      </c>
      <c r="E246" s="4" t="n">
        <v>0.02363657481546119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0.5166156202143951</v>
      </c>
      <c r="O246" s="2" t="n">
        <v>753</v>
      </c>
      <c r="P246" s="4" t="n">
        <v>0.1039535812391165</v>
      </c>
      <c r="Q246" s="4" t="n">
        <v>0.09274608758366404</v>
      </c>
      <c r="R246" s="4" t="n">
        <v>0.01120749365545247</v>
      </c>
      <c r="S246" s="4" t="n">
        <v>0.6256074333322736</v>
      </c>
      <c r="T246" s="4" t="n">
        <v>0.5803295312794827</v>
      </c>
      <c r="U246" s="4" t="n">
        <v>0.04527790205279092</v>
      </c>
      <c r="V246" s="2" t="n">
        <v>0</v>
      </c>
      <c r="W246" s="4" t="n">
        <v>0.6497672566257437</v>
      </c>
      <c r="X246" s="2" t="n">
        <v>1</v>
      </c>
      <c r="Y246" s="4" t="n"/>
      <c r="Z246" s="2" t="n">
        <v>0</v>
      </c>
      <c r="AA246" s="2" t="n">
        <v>4</v>
      </c>
      <c r="AB246" s="4" t="n">
        <v>0.5811318534458195</v>
      </c>
      <c r="AC246" s="4" t="n">
        <v>0.3851892808579543</v>
      </c>
      <c r="AD246" s="4" t="n">
        <v>-0.02286814655418046</v>
      </c>
      <c r="AE246" s="2" t="n">
        <v>130</v>
      </c>
      <c r="AF246" s="2" t="inlineStr">
        <is>
          <t>1/1</t>
        </is>
      </c>
      <c r="AG246" s="4" t="n">
        <v>0.03712671730241457</v>
      </c>
      <c r="AH246" s="4" t="n">
        <v>0.01049234192353543</v>
      </c>
      <c r="AI246" s="4" t="n">
        <v>0.01614203426244609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0.4256844850065189</v>
      </c>
      <c r="O247" s="2" t="n">
        <v>753</v>
      </c>
      <c r="P247" s="4" t="n">
        <v>0.09305507247004315</v>
      </c>
      <c r="Q247" s="4" t="n">
        <v>0.0825558652495612</v>
      </c>
      <c r="R247" s="4" t="n">
        <v>0.01049920722048195</v>
      </c>
      <c r="S247" s="4" t="n">
        <v>0.790787318326717</v>
      </c>
      <c r="T247" s="4" t="n">
        <v>0.8727802396038429</v>
      </c>
      <c r="U247" s="4" t="n">
        <v>-0.08199292127712587</v>
      </c>
      <c r="V247" s="2" t="n">
        <v>-2</v>
      </c>
      <c r="W247" s="4" t="n">
        <v>0.8016548930752903</v>
      </c>
      <c r="X247" s="2" t="n">
        <v>4</v>
      </c>
      <c r="Y247" s="4" t="n">
        <v>0.7915167883169227</v>
      </c>
      <c r="Z247" s="2" t="n">
        <v>4</v>
      </c>
      <c r="AA247" s="2" t="n">
        <v>2</v>
      </c>
      <c r="AB247" s="4" t="n">
        <v>0.8016548930752903</v>
      </c>
      <c r="AC247" s="4" t="n">
        <v>0.7915167883169227</v>
      </c>
      <c r="AD247" s="4" t="n">
        <v>-0.03834510692470972</v>
      </c>
      <c r="AE247" s="2" t="n">
        <v>105</v>
      </c>
      <c r="AF247" s="2" t="inlineStr">
        <is>
          <t>5/5</t>
        </is>
      </c>
      <c r="AG247" s="4" t="n">
        <v>0.0361825142126726</v>
      </c>
      <c r="AH247" s="4" t="n">
        <v>-0.006816946097491838</v>
      </c>
      <c r="AI247" s="4" t="n">
        <v>0.01678026744194971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YKBNK.IS</t>
        </is>
      </c>
      <c r="B248" s="2" t="inlineStr">
        <is>
          <t>21.08.2026</t>
        </is>
      </c>
      <c r="C248" s="2" t="n">
        <v>3</v>
      </c>
      <c r="D248" s="3" t="n">
        <v>35.09999847</v>
      </c>
      <c r="E248" s="4" t="n">
        <v>0.03129832704601175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0.4935394889663182</v>
      </c>
      <c r="O248" s="2" t="n">
        <v>754</v>
      </c>
      <c r="P248" s="4" t="n">
        <v>0.06996579844225773</v>
      </c>
      <c r="Q248" s="4" t="n">
        <v>0.061296364846201</v>
      </c>
      <c r="R248" s="4" t="n">
        <v>0.008669433596056722</v>
      </c>
      <c r="S248" s="4" t="n">
        <v>0.8214307469135612</v>
      </c>
      <c r="T248" s="4" t="n">
        <v>0.7996461057450868</v>
      </c>
      <c r="U248" s="4" t="n">
        <v>0.02178464116847445</v>
      </c>
      <c r="V248" s="2" t="n">
        <v>2</v>
      </c>
      <c r="W248" s="4" t="n">
        <v>0.7208500058614462</v>
      </c>
      <c r="X248" s="2" t="n">
        <v>4</v>
      </c>
      <c r="Y248" s="4" t="n">
        <v>0.6437614055615142</v>
      </c>
      <c r="Z248" s="2" t="n">
        <v>4</v>
      </c>
      <c r="AA248" s="2" t="n">
        <v>4</v>
      </c>
      <c r="AB248" s="4" t="n">
        <v>0.7208500058614462</v>
      </c>
      <c r="AC248" s="4" t="n">
        <v>0.6437614055615142</v>
      </c>
      <c r="AD248" s="4" t="n">
        <v>-0.06914999413855383</v>
      </c>
      <c r="AE248" s="2" t="n">
        <v>112</v>
      </c>
      <c r="AF248" s="2" t="inlineStr">
        <is>
          <t>3/3</t>
        </is>
      </c>
      <c r="AG248" s="4" t="n">
        <v>0.08319094351231172</v>
      </c>
      <c r="AH248" s="4" t="n">
        <v>0.02849002973190151</v>
      </c>
      <c r="AI248" s="4" t="n">
        <v>0.0564103545956649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CIMSA.IS</t>
        </is>
      </c>
      <c r="B249" s="2" t="inlineStr">
        <is>
          <t>21.08.2026</t>
        </is>
      </c>
      <c r="C249" s="2" t="n">
        <v>1</v>
      </c>
      <c r="D249" s="3" t="n">
        <v>45.63999939</v>
      </c>
      <c r="E249" s="4" t="n">
        <v>0.02569801871707316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0.5066151956483593</v>
      </c>
      <c r="O249" s="2" t="n">
        <v>754</v>
      </c>
      <c r="P249" s="4" t="n">
        <v>0.09316926079485741</v>
      </c>
      <c r="Q249" s="4" t="n">
        <v>0.08539796299300997</v>
      </c>
      <c r="R249" s="4" t="n">
        <v>0.007771297801847432</v>
      </c>
      <c r="S249" s="4" t="n">
        <v>0.6018977096379377</v>
      </c>
      <c r="T249" s="4" t="n">
        <v>0.4795305834329494</v>
      </c>
      <c r="U249" s="4" t="n">
        <v>0.1223671262049882</v>
      </c>
      <c r="V249" s="2" t="n">
        <v>2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0.495708875954998</v>
      </c>
      <c r="AC249" s="4" t="n">
        <v>0.4646650693850022</v>
      </c>
      <c r="AD249" s="4" t="n">
        <v>-0.140291124045002</v>
      </c>
      <c r="AE249" s="2" t="n">
        <v>166</v>
      </c>
      <c r="AF249" s="2" t="inlineStr">
        <is>
          <t>1/1</t>
        </is>
      </c>
      <c r="AG249" s="4" t="n">
        <v>0.02541629854303107</v>
      </c>
      <c r="AH249" s="4" t="n">
        <v>0.004820359836556154</v>
      </c>
      <c r="AI249" s="4" t="n">
        <v>0.007449608995273138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YKBNK.IS</t>
        </is>
      </c>
      <c r="B250" s="2" t="inlineStr">
        <is>
          <t>21.08.2026</t>
        </is>
      </c>
      <c r="C250" s="2" t="n">
        <v>10</v>
      </c>
      <c r="D250" s="3" t="n">
        <v>35.09999847</v>
      </c>
      <c r="E250" s="4" t="n">
        <v>0.03129832704601175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0.5583862821766048</v>
      </c>
      <c r="O250" s="2" t="n">
        <v>754</v>
      </c>
      <c r="P250" s="4" t="n">
        <v>0.03709683730109667</v>
      </c>
      <c r="Q250" s="4" t="n">
        <v>0.03367034593465452</v>
      </c>
      <c r="R250" s="4" t="n">
        <v>0.003426491366442151</v>
      </c>
      <c r="S250" s="4" t="n">
        <v>0.9044120650646168</v>
      </c>
      <c r="T250" s="4" t="n">
        <v>0.9316048317784645</v>
      </c>
      <c r="U250" s="4" t="n">
        <v>-0.02719276671384774</v>
      </c>
      <c r="V250" s="2" t="n">
        <v>-2</v>
      </c>
      <c r="W250" s="4" t="n">
        <v>0.8594722966456158</v>
      </c>
      <c r="X250" s="2" t="n">
        <v>4</v>
      </c>
      <c r="Y250" s="4" t="n">
        <v>0.8004554100024383</v>
      </c>
      <c r="Z250" s="2" t="n">
        <v>4</v>
      </c>
      <c r="AA250" s="2" t="n">
        <v>4</v>
      </c>
      <c r="AB250" s="4" t="n">
        <v>0.8594722966456158</v>
      </c>
      <c r="AC250" s="4" t="n">
        <v>0.8004554100024383</v>
      </c>
      <c r="AD250" s="4" t="n">
        <v>-0.02652770335438426</v>
      </c>
      <c r="AE250" s="2" t="n">
        <v>112</v>
      </c>
      <c r="AF250" s="2" t="inlineStr">
        <is>
          <t>5/10</t>
        </is>
      </c>
      <c r="AG250" s="4" t="n">
        <v>0.08319094351231172</v>
      </c>
      <c r="AH250" s="4" t="n">
        <v>0.02849002973190151</v>
      </c>
      <c r="AI250" s="4" t="n">
        <v>0.06153845994740292</v>
      </c>
      <c r="AJ250" s="2" t="inlineStr">
        <is>
          <t>EVET</t>
        </is>
      </c>
      <c r="AK250" s="2" t="inlineStr">
        <is>
          <t>devam (5/10)</t>
        </is>
      </c>
    </row>
    <row r="251">
      <c r="A251" s="2" t="inlineStr">
        <is>
          <t>PGSUS.IS</t>
        </is>
      </c>
      <c r="B251" s="2" t="inlineStr">
        <is>
          <t>21.08.2026</t>
        </is>
      </c>
      <c r="C251" s="2" t="n">
        <v>5</v>
      </c>
      <c r="D251" s="3" t="n">
        <v>149.5</v>
      </c>
      <c r="E251" s="4" t="n">
        <v>0.02188244495938844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0.5118906176331919</v>
      </c>
      <c r="O251" s="2" t="n">
        <v>626</v>
      </c>
      <c r="P251" s="4" t="n">
        <v>0.1217815409087354</v>
      </c>
      <c r="Q251" s="4" t="n">
        <v>0.1281615046158652</v>
      </c>
      <c r="R251" s="4" t="n">
        <v>-0.006379963707129843</v>
      </c>
      <c r="S251" s="4" t="n">
        <v>0.7913952251725938</v>
      </c>
      <c r="T251" s="4" t="n">
        <v>0.8839186863535325</v>
      </c>
      <c r="U251" s="4" t="n">
        <v>-0.09252346118093879</v>
      </c>
      <c r="V251" s="2" t="n">
        <v>-2</v>
      </c>
      <c r="W251" s="4" t="n">
        <v>0.8063925563224033</v>
      </c>
      <c r="X251" s="2" t="n">
        <v>4</v>
      </c>
      <c r="Y251" s="4" t="n">
        <v>0.696311485849618</v>
      </c>
      <c r="Z251" s="2" t="n">
        <v>4</v>
      </c>
      <c r="AA251" s="2" t="n">
        <v>4</v>
      </c>
      <c r="AB251" s="4" t="n">
        <v>0.8063925563224033</v>
      </c>
      <c r="AC251" s="4" t="n">
        <v>0.696311485849618</v>
      </c>
      <c r="AD251" s="4" t="n">
        <v>0.01239255632240321</v>
      </c>
      <c r="AE251" s="2" t="n">
        <v>85</v>
      </c>
      <c r="AF251" s="2" t="inlineStr">
        <is>
          <t>5/5</t>
        </is>
      </c>
      <c r="AG251" s="4" t="n">
        <v>0.04749167959866218</v>
      </c>
      <c r="AH251" s="4" t="n">
        <v>-0.003344481605351168</v>
      </c>
      <c r="AI251" s="4" t="n">
        <v>0.008695672575250724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5</v>
      </c>
      <c r="D252" s="3" t="n">
        <v>301</v>
      </c>
      <c r="E252" s="4" t="n">
        <v>0.0228405315614618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0.485648111173229</v>
      </c>
      <c r="O252" s="2" t="n">
        <v>754</v>
      </c>
      <c r="P252" s="4" t="n">
        <v>0.1567900383159647</v>
      </c>
      <c r="Q252" s="4" t="n">
        <v>0.166953038267882</v>
      </c>
      <c r="R252" s="4" t="n">
        <v>-0.01016299995191725</v>
      </c>
      <c r="S252" s="4" t="n">
        <v>0.8728911930506702</v>
      </c>
      <c r="T252" s="4" t="n">
        <v>0.8309713618125547</v>
      </c>
      <c r="U252" s="4" t="n">
        <v>0.04191983123811549</v>
      </c>
      <c r="V252" s="2" t="n">
        <v>2</v>
      </c>
      <c r="W252" s="4" t="n">
        <v>0.7766319137094579</v>
      </c>
      <c r="X252" s="2" t="n">
        <v>4</v>
      </c>
      <c r="Y252" s="4" t="n">
        <v>0.7041116609733005</v>
      </c>
      <c r="Z252" s="2" t="n">
        <v>4</v>
      </c>
      <c r="AA252" s="2" t="n">
        <v>2</v>
      </c>
      <c r="AB252" s="4" t="n">
        <v>0.7766319137094579</v>
      </c>
      <c r="AC252" s="4" t="n">
        <v>0.7041116609733005</v>
      </c>
      <c r="AD252" s="4" t="n">
        <v>-0.0253680862905421</v>
      </c>
      <c r="AE252" s="2" t="n">
        <v>147</v>
      </c>
      <c r="AF252" s="2" t="inlineStr">
        <is>
          <t>5/5</t>
        </is>
      </c>
      <c r="AG252" s="4" t="n">
        <v>0.03820598006644516</v>
      </c>
      <c r="AH252" s="4" t="n">
        <v>-0.004983388704318914</v>
      </c>
      <c r="AI252" s="4" t="n">
        <v>0.0182724252491695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PGSUS.IS</t>
        </is>
      </c>
      <c r="B253" s="2" t="inlineStr">
        <is>
          <t>21.08.2026</t>
        </is>
      </c>
      <c r="C253" s="2" t="n">
        <v>3</v>
      </c>
      <c r="D253" s="3" t="n">
        <v>149.5</v>
      </c>
      <c r="E253" s="4" t="n">
        <v>0.02188244495938844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0.1299905945776187</v>
      </c>
      <c r="Q253" s="4" t="n">
        <v>0.142747240814171</v>
      </c>
      <c r="R253" s="4" t="n">
        <v>-0.0127566462365522</v>
      </c>
      <c r="S253" s="4" t="n">
        <v>0.7458297962700042</v>
      </c>
      <c r="T253" s="4" t="n">
        <v>0.8059581180174654</v>
      </c>
      <c r="U253" s="4" t="n">
        <v>-0.06012832174746119</v>
      </c>
      <c r="V253" s="2" t="n">
        <v>-2</v>
      </c>
      <c r="W253" s="4" t="n">
        <v>0.7438103810616559</v>
      </c>
      <c r="X253" s="2" t="n">
        <v>4</v>
      </c>
      <c r="Y253" s="4" t="n">
        <v>0.6673226847574193</v>
      </c>
      <c r="Z253" s="2" t="n">
        <v>4</v>
      </c>
      <c r="AA253" s="2" t="n">
        <v>2</v>
      </c>
      <c r="AB253" s="4" t="n">
        <v>0.7438103810616559</v>
      </c>
      <c r="AC253" s="4" t="n">
        <v>0.6673226847574193</v>
      </c>
      <c r="AD253" s="4" t="n">
        <v>0.01381038106165589</v>
      </c>
      <c r="AE253" s="2" t="n">
        <v>85</v>
      </c>
      <c r="AF253" s="2" t="inlineStr">
        <is>
          <t>3/3</t>
        </is>
      </c>
      <c r="AG253" s="4" t="n">
        <v>0.04749167959866218</v>
      </c>
      <c r="AH253" s="4" t="n">
        <v>-0.003344481605351168</v>
      </c>
      <c r="AI253" s="4" t="n">
        <v>0.02541808060200657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TAVHL.IS</t>
        </is>
      </c>
      <c r="B254" s="2" t="inlineStr">
        <is>
          <t>21.08.2026</t>
        </is>
      </c>
      <c r="C254" s="2" t="n">
        <v>3</v>
      </c>
      <c r="D254" s="3" t="n">
        <v>279.75</v>
      </c>
      <c r="E254" s="4" t="n">
        <v>0.02878845908336525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0.5188917599770313</v>
      </c>
      <c r="O254" s="2" t="n">
        <v>753</v>
      </c>
      <c r="P254" s="4" t="n">
        <v>0.1052986351492118</v>
      </c>
      <c r="Q254" s="4" t="n">
        <v>0.118910744525312</v>
      </c>
      <c r="R254" s="4" t="n">
        <v>-0.01361210937610022</v>
      </c>
      <c r="S254" s="4" t="n">
        <v>0.8579312273867674</v>
      </c>
      <c r="T254" s="4" t="n">
        <v>0.7331891083987423</v>
      </c>
      <c r="U254" s="4" t="n">
        <v>0.1247421189880251</v>
      </c>
      <c r="V254" s="2" t="n">
        <v>4</v>
      </c>
      <c r="W254" s="4" t="n">
        <v>0.7820611699971196</v>
      </c>
      <c r="X254" s="2" t="n">
        <v>4</v>
      </c>
      <c r="Y254" s="4" t="n">
        <v>0.6807981604761852</v>
      </c>
      <c r="Z254" s="2" t="n">
        <v>4</v>
      </c>
      <c r="AA254" s="2" t="n">
        <v>2</v>
      </c>
      <c r="AB254" s="4" t="n">
        <v>0.7820611699971196</v>
      </c>
      <c r="AC254" s="4" t="n">
        <v>0.6807981604761852</v>
      </c>
      <c r="AD254" s="4" t="n">
        <v>0.0200611699971196</v>
      </c>
      <c r="AE254" s="2" t="n">
        <v>119</v>
      </c>
      <c r="AF254" s="2" t="inlineStr">
        <is>
          <t>3/3</t>
        </is>
      </c>
      <c r="AG254" s="4" t="n">
        <v>0.04736371760500457</v>
      </c>
      <c r="AH254" s="4" t="n">
        <v>-0.01519213583556744</v>
      </c>
      <c r="AI254" s="4" t="n">
        <v>0.01608579088471851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OTKAR.IS</t>
        </is>
      </c>
      <c r="B255" s="2" t="inlineStr">
        <is>
          <t>21.08.2026</t>
        </is>
      </c>
      <c r="C255" s="2" t="n">
        <v>1</v>
      </c>
      <c r="D255" s="3" t="n">
        <v>316.5</v>
      </c>
      <c r="E255" s="4" t="n">
        <v>0.04361317986910404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0.5465696051057041</v>
      </c>
      <c r="O255" s="2" t="n">
        <v>753</v>
      </c>
      <c r="P255" s="4" t="n">
        <v>0.08299526096912359</v>
      </c>
      <c r="Q255" s="4" t="n">
        <v>0.09720859773433504</v>
      </c>
      <c r="R255" s="4" t="n">
        <v>-0.01421333676521146</v>
      </c>
      <c r="S255" s="4" t="n">
        <v>0.49367080455586</v>
      </c>
      <c r="T255" s="4" t="n">
        <v>0.6210752521757994</v>
      </c>
      <c r="U255" s="4" t="n">
        <v>-0.1274044476199394</v>
      </c>
      <c r="V255" s="2" t="n">
        <v>-4</v>
      </c>
      <c r="W255" s="4" t="n">
        <v>0.6571323583840094</v>
      </c>
      <c r="X255" s="2" t="n">
        <v>1</v>
      </c>
      <c r="Y255" s="4" t="n"/>
      <c r="Z255" s="2" t="n">
        <v>0</v>
      </c>
      <c r="AA255" s="2" t="n">
        <v>4</v>
      </c>
      <c r="AB255" s="4" t="n">
        <v>0.5673724775200639</v>
      </c>
      <c r="AC255" s="4" t="n">
        <v>0.4806973230760715</v>
      </c>
      <c r="AD255" s="4" t="n">
        <v>-0.03462752247993606</v>
      </c>
      <c r="AE255" s="2" t="n">
        <v>89</v>
      </c>
      <c r="AF255" s="2" t="inlineStr">
        <is>
          <t>1/1</t>
        </is>
      </c>
      <c r="AG255" s="4" t="n">
        <v>0.05766192733017372</v>
      </c>
      <c r="AH255" s="4" t="n">
        <v>0.003159557661927437</v>
      </c>
      <c r="AI255" s="4" t="n">
        <v>0.04423380726698256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YKBNK.IS</t>
        </is>
      </c>
      <c r="B256" s="2" t="inlineStr">
        <is>
          <t>21.08.2026</t>
        </is>
      </c>
      <c r="C256" s="2" t="n">
        <v>5</v>
      </c>
      <c r="D256" s="3" t="n">
        <v>35.09999847</v>
      </c>
      <c r="E256" s="4" t="n">
        <v>0.03129832704601175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0.5243958777540867</v>
      </c>
      <c r="O256" s="2" t="n">
        <v>754</v>
      </c>
      <c r="P256" s="4" t="n">
        <v>0.05142352920855994</v>
      </c>
      <c r="Q256" s="4" t="n">
        <v>0.06624047908869833</v>
      </c>
      <c r="R256" s="4" t="n">
        <v>-0.01481694988013839</v>
      </c>
      <c r="S256" s="4" t="n">
        <v>0.8493865835969849</v>
      </c>
      <c r="T256" s="4" t="n">
        <v>0.8979578202705726</v>
      </c>
      <c r="U256" s="4" t="n">
        <v>-0.04857123667358765</v>
      </c>
      <c r="V256" s="2" t="n">
        <v>-2</v>
      </c>
      <c r="W256" s="4" t="n">
        <v>0.7685531466491422</v>
      </c>
      <c r="X256" s="2" t="n">
        <v>4</v>
      </c>
      <c r="Y256" s="4" t="n">
        <v>0.7057616029389064</v>
      </c>
      <c r="Z256" s="2" t="n">
        <v>4</v>
      </c>
      <c r="AA256" s="2" t="n">
        <v>4</v>
      </c>
      <c r="AB256" s="4" t="n">
        <v>0.7685531466491422</v>
      </c>
      <c r="AC256" s="4" t="n">
        <v>0.7057616029389064</v>
      </c>
      <c r="AD256" s="4" t="n">
        <v>-0.06344685335085776</v>
      </c>
      <c r="AE256" s="2" t="n">
        <v>112</v>
      </c>
      <c r="AF256" s="2" t="inlineStr">
        <is>
          <t>5/5</t>
        </is>
      </c>
      <c r="AG256" s="4" t="n">
        <v>0.08319094351231172</v>
      </c>
      <c r="AH256" s="4" t="n">
        <v>0.02849002973190151</v>
      </c>
      <c r="AI256" s="4" t="n">
        <v>0.06153845994740292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TAVHL.IS</t>
        </is>
      </c>
      <c r="B257" s="2" t="inlineStr">
        <is>
          <t>21.08.2026</t>
        </is>
      </c>
      <c r="C257" s="2" t="n">
        <v>5</v>
      </c>
      <c r="D257" s="3" t="n">
        <v>279.75</v>
      </c>
      <c r="E257" s="4" t="n">
        <v>0.02878845908336525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0.510209528893634</v>
      </c>
      <c r="O257" s="2" t="n">
        <v>753</v>
      </c>
      <c r="P257" s="4" t="n">
        <v>0.11668428923104</v>
      </c>
      <c r="Q257" s="4" t="n">
        <v>0.1333060941125302</v>
      </c>
      <c r="R257" s="4" t="n">
        <v>-0.01662180488149023</v>
      </c>
      <c r="S257" s="4" t="n">
        <v>0.916106020951573</v>
      </c>
      <c r="T257" s="4" t="n">
        <v>0.8221450088739239</v>
      </c>
      <c r="U257" s="4" t="n">
        <v>0.09396101207764906</v>
      </c>
      <c r="V257" s="2" t="n">
        <v>4</v>
      </c>
      <c r="W257" s="4" t="n">
        <v>0.8157144412260284</v>
      </c>
      <c r="X257" s="2" t="n">
        <v>4</v>
      </c>
      <c r="Y257" s="4" t="n">
        <v>0.7424363316903162</v>
      </c>
      <c r="Z257" s="2" t="n">
        <v>4</v>
      </c>
      <c r="AA257" s="2" t="n">
        <v>2</v>
      </c>
      <c r="AB257" s="4" t="n">
        <v>0.8157144412260284</v>
      </c>
      <c r="AC257" s="4" t="n">
        <v>0.7424363316903162</v>
      </c>
      <c r="AD257" s="4" t="n">
        <v>0.005714441226028377</v>
      </c>
      <c r="AE257" s="2" t="n">
        <v>118</v>
      </c>
      <c r="AF257" s="2" t="inlineStr">
        <is>
          <t>5/5</t>
        </is>
      </c>
      <c r="AG257" s="4" t="n">
        <v>0.04736371760500457</v>
      </c>
      <c r="AH257" s="4" t="n">
        <v>-0.01519213583556744</v>
      </c>
      <c r="AI257" s="4" t="n">
        <v>0.01697944593386946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21.08.2026</t>
        </is>
      </c>
      <c r="C258" s="2" t="n">
        <v>10</v>
      </c>
      <c r="D258" s="3" t="n">
        <v>149.5</v>
      </c>
      <c r="E258" s="4" t="n">
        <v>0.02188244495938844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0.5126681432661661</v>
      </c>
      <c r="O258" s="2" t="n">
        <v>626</v>
      </c>
      <c r="P258" s="4" t="n">
        <v>0.100649209303925</v>
      </c>
      <c r="Q258" s="4" t="n">
        <v>0.2193427293077839</v>
      </c>
      <c r="R258" s="4" t="n">
        <v>-0.1186935200038589</v>
      </c>
      <c r="S258" s="4" t="n">
        <v>0.8446246073807508</v>
      </c>
      <c r="T258" s="4" t="n">
        <v>0.9011054855135423</v>
      </c>
      <c r="U258" s="4" t="n">
        <v>-0.05648087813279146</v>
      </c>
      <c r="V258" s="2" t="n">
        <v>-2</v>
      </c>
      <c r="W258" s="4" t="n">
        <v>0.8721961246179935</v>
      </c>
      <c r="X258" s="2" t="n">
        <v>4</v>
      </c>
      <c r="Y258" s="4" t="n">
        <v>0.8080735823348475</v>
      </c>
      <c r="Z258" s="2" t="n">
        <v>4</v>
      </c>
      <c r="AA258" s="2" t="n">
        <v>4</v>
      </c>
      <c r="AB258" s="4" t="n">
        <v>0.8721961246179935</v>
      </c>
      <c r="AC258" s="4" t="n">
        <v>0.8080735823348475</v>
      </c>
      <c r="AD258" s="4" t="n">
        <v>0.02419612461799348</v>
      </c>
      <c r="AE258" s="2" t="n">
        <v>84</v>
      </c>
      <c r="AF258" s="2" t="inlineStr">
        <is>
          <t>5/10</t>
        </is>
      </c>
      <c r="AG258" s="4" t="n">
        <v>0.04749167959866218</v>
      </c>
      <c r="AH258" s="4" t="n">
        <v>-0.003344481605351168</v>
      </c>
      <c r="AI258" s="4" t="n">
        <v>0.008695672575250724</v>
      </c>
      <c r="AJ258" s="2" t="inlineStr">
        <is>
          <t>EVET</t>
        </is>
      </c>
      <c r="AK258" s="2" t="inlineStr">
        <is>
          <t>devam (5/10)</t>
        </is>
      </c>
    </row>
    <row r="259">
      <c r="A259" s="2" t="inlineStr">
        <is>
          <t>ISCTR.IS</t>
        </is>
      </c>
      <c r="B259" s="2" t="inlineStr">
        <is>
          <t>21.08.2026</t>
        </is>
      </c>
      <c r="C259" s="2" t="n">
        <v>3</v>
      </c>
      <c r="D259" s="3" t="n">
        <v>12.39000034</v>
      </c>
      <c r="E259" s="4" t="n">
        <v>0.02363657481546119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0.5710624840972702</v>
      </c>
      <c r="O259" s="2" t="n">
        <v>753</v>
      </c>
      <c r="P259" s="4" t="n">
        <v>0.06601739512752552</v>
      </c>
      <c r="Q259" s="4" t="n">
        <v>0.07408455191972946</v>
      </c>
      <c r="R259" s="4" t="n">
        <v>-0.008067156792203933</v>
      </c>
      <c r="S259" s="4" t="n">
        <v>0.8708837392220087</v>
      </c>
      <c r="T259" s="4" t="n">
        <v>0.8183664554835191</v>
      </c>
      <c r="U259" s="4" t="n">
        <v>0.05251728373848963</v>
      </c>
      <c r="V259" s="2" t="n">
        <v>2</v>
      </c>
      <c r="W259" s="4" t="n">
        <v>0.7356631356530465</v>
      </c>
      <c r="X259" s="2" t="n">
        <v>4</v>
      </c>
      <c r="Y259" s="4" t="n">
        <v>0.6000043968655586</v>
      </c>
      <c r="Z259" s="2" t="n">
        <v>1</v>
      </c>
      <c r="AA259" s="2" t="n">
        <v>4</v>
      </c>
      <c r="AB259" s="4" t="n">
        <v>0.7356631356530465</v>
      </c>
      <c r="AC259" s="4" t="n">
        <v>0.5387320797390416</v>
      </c>
      <c r="AD259" s="4" t="n">
        <v>-0.01833686434695347</v>
      </c>
      <c r="AE259" s="2" t="n">
        <v>129</v>
      </c>
      <c r="AF259" s="2" t="inlineStr">
        <is>
          <t>3/3</t>
        </is>
      </c>
      <c r="AG259" s="4" t="n">
        <v>0.08071024798696659</v>
      </c>
      <c r="AH259" s="4" t="n">
        <v>0.005649693146013268</v>
      </c>
      <c r="AI259" s="4" t="n">
        <v>0.04196928940520106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21.08.2026</t>
        </is>
      </c>
      <c r="C260" s="2" t="n">
        <v>1</v>
      </c>
      <c r="D260" s="3" t="n">
        <v>222.3999939</v>
      </c>
      <c r="E260" s="4" t="n">
        <v>0.03054342520182699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0.5637348024316109</v>
      </c>
      <c r="O260" s="2" t="n">
        <v>754</v>
      </c>
      <c r="P260" s="4" t="n">
        <v>0.1337958863402957</v>
      </c>
      <c r="Q260" s="4" t="n">
        <v>0.1545920059194009</v>
      </c>
      <c r="R260" s="4" t="n">
        <v>-0.02079611957910527</v>
      </c>
      <c r="S260" s="4" t="n">
        <v>0.5332391057271102</v>
      </c>
      <c r="T260" s="4" t="n">
        <v>0.6766061964368077</v>
      </c>
      <c r="U260" s="4" t="n">
        <v>-0.1433670907096976</v>
      </c>
      <c r="V260" s="2" t="n">
        <v>-4</v>
      </c>
      <c r="W260" s="4" t="n">
        <v>0.6275285755892823</v>
      </c>
      <c r="X260" s="2" t="n">
        <v>2</v>
      </c>
      <c r="Y260" s="4" t="n">
        <v>0.6335113385938304</v>
      </c>
      <c r="Z260" s="2" t="n">
        <v>1</v>
      </c>
      <c r="AA260" s="2" t="n">
        <v>0</v>
      </c>
      <c r="AB260" s="4" t="n">
        <v>0.5790562909506449</v>
      </c>
      <c r="AC260" s="4" t="n">
        <v>0.5787743385576585</v>
      </c>
      <c r="AD260" s="4" t="n">
        <v>-0.01294370904935505</v>
      </c>
      <c r="AE260" s="2" t="n">
        <v>273</v>
      </c>
      <c r="AF260" s="2" t="inlineStr">
        <is>
          <t>1/1</t>
        </is>
      </c>
      <c r="AG260" s="4" t="n">
        <v>0.01978421434659938</v>
      </c>
      <c r="AH260" s="4" t="n">
        <v>-0.01753594427594096</v>
      </c>
      <c r="AI260" s="4" t="n">
        <v>-0.01618700966160413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ALTNY.IS</t>
        </is>
      </c>
      <c r="B261" s="2" t="inlineStr">
        <is>
          <t>21.08.2026</t>
        </is>
      </c>
      <c r="C261" s="2" t="n">
        <v>5</v>
      </c>
      <c r="D261" s="3" t="n">
        <v>19.20999908</v>
      </c>
      <c r="E261" s="4" t="n">
        <v>0.04209118781934446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0.3828968185868339</v>
      </c>
      <c r="Q261" s="4" t="n">
        <v>0.198563625003427</v>
      </c>
      <c r="R261" s="4" t="n">
        <v>0.1843331935834069</v>
      </c>
      <c r="S261" s="4" t="n">
        <v>0.8861193253059821</v>
      </c>
      <c r="T261" s="4" t="n">
        <v>0.8574998301599158</v>
      </c>
      <c r="U261" s="4" t="n">
        <v>0.02861949514606632</v>
      </c>
      <c r="V261" s="2" t="n">
        <v>2</v>
      </c>
      <c r="W261" s="4" t="n">
        <v>0.8666069677969619</v>
      </c>
      <c r="X261" s="2" t="n">
        <v>4</v>
      </c>
      <c r="Y261" s="4" t="n">
        <v>0.8427105917686841</v>
      </c>
      <c r="Z261" s="2" t="n">
        <v>4</v>
      </c>
      <c r="AA261" s="2" t="n">
        <v>2</v>
      </c>
      <c r="AB261" s="4" t="n">
        <v>0.8666069677969619</v>
      </c>
      <c r="AC261" s="4" t="n">
        <v>0.8427105917686841</v>
      </c>
      <c r="AD261" s="4" t="n">
        <v>-0.001393032203038103</v>
      </c>
      <c r="AE261" s="2" t="n">
        <v>65</v>
      </c>
      <c r="AF261" s="2" t="inlineStr">
        <is>
          <t>5/5</t>
        </is>
      </c>
      <c r="AG261" s="4" t="n">
        <v>0.02706926001581067</v>
      </c>
      <c r="AH261" s="4" t="n">
        <v>-0.07183754430455702</v>
      </c>
      <c r="AI261" s="4" t="n">
        <v>-0.03123365428084124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21.08.2026</t>
        </is>
      </c>
      <c r="C262" s="2" t="n">
        <v>1</v>
      </c>
      <c r="D262" s="3" t="n">
        <v>270.75</v>
      </c>
      <c r="E262" s="4" t="n">
        <v>0.04562722917820868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0.5879947507791812</v>
      </c>
      <c r="O262" s="2" t="n">
        <v>753</v>
      </c>
      <c r="P262" s="4" t="n">
        <v>0.1385231262108281</v>
      </c>
      <c r="Q262" s="4" t="n">
        <v>0.1273985733884092</v>
      </c>
      <c r="R262" s="4" t="n">
        <v>0.01112455282241887</v>
      </c>
      <c r="S262" s="4" t="n">
        <v>0.5942752979858549</v>
      </c>
      <c r="T262" s="4" t="n">
        <v>0.6255483683904843</v>
      </c>
      <c r="U262" s="4" t="n">
        <v>-0.03127307040462945</v>
      </c>
      <c r="V262" s="2" t="n">
        <v>0</v>
      </c>
      <c r="W262" s="4" t="n">
        <v>0.7575508482629248</v>
      </c>
      <c r="X262" s="2" t="n">
        <v>4</v>
      </c>
      <c r="Y262" s="4" t="n">
        <v>0.6789111746566238</v>
      </c>
      <c r="Z262" s="2" t="n">
        <v>4</v>
      </c>
      <c r="AA262" s="2" t="n">
        <v>4</v>
      </c>
      <c r="AB262" s="4" t="n">
        <v>0.7575508482629248</v>
      </c>
      <c r="AC262" s="4" t="n">
        <v>0.6789111746566238</v>
      </c>
      <c r="AD262" s="4" t="n">
        <v>-0.02444915173707518</v>
      </c>
      <c r="AE262" s="2" t="n">
        <v>126</v>
      </c>
      <c r="AF262" s="2" t="inlineStr">
        <is>
          <t>1/1</t>
        </is>
      </c>
      <c r="AG262" s="4" t="n">
        <v>0.0009233610341643494</v>
      </c>
      <c r="AH262" s="4" t="n">
        <v>-0.02770083102493071</v>
      </c>
      <c r="AI262" s="4" t="n">
        <v>-0.01569713758079405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21.08.2026</t>
        </is>
      </c>
      <c r="C263" s="2" t="n">
        <v>10</v>
      </c>
      <c r="D263" s="3" t="n">
        <v>36.40000153</v>
      </c>
      <c r="E263" s="4" t="n">
        <v>0.08677393161558554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0.2085325730091768</v>
      </c>
      <c r="Q263" s="4" t="n">
        <v>0.05078573257392414</v>
      </c>
      <c r="R263" s="4" t="n">
        <v>0.1577468404352527</v>
      </c>
      <c r="S263" s="4" t="n">
        <v>0.9424474689262859</v>
      </c>
      <c r="T263" s="4" t="n">
        <v>0.8743524221229276</v>
      </c>
      <c r="U263" s="4" t="n">
        <v>0.06809504680335832</v>
      </c>
      <c r="V263" s="2" t="n">
        <v>2</v>
      </c>
      <c r="W263" s="4" t="n">
        <v>0.9172608221885221</v>
      </c>
      <c r="X263" s="2" t="n">
        <v>4</v>
      </c>
      <c r="Y263" s="4" t="n">
        <v>0.8280832163008611</v>
      </c>
      <c r="Z263" s="2" t="n">
        <v>4</v>
      </c>
      <c r="AA263" s="2" t="n">
        <v>4</v>
      </c>
      <c r="AB263" s="4" t="n">
        <v>0.9172608221885221</v>
      </c>
      <c r="AC263" s="4" t="n">
        <v>0.8280832163008611</v>
      </c>
      <c r="AD263" s="4" t="n">
        <v>-0.006739177811477925</v>
      </c>
      <c r="AE263" s="2" t="n">
        <v>51</v>
      </c>
      <c r="AF263" s="2" t="inlineStr">
        <is>
          <t>5/10</t>
        </is>
      </c>
      <c r="AG263" s="4" t="n">
        <v>0.04175814769533059</v>
      </c>
      <c r="AH263" s="4" t="n">
        <v>-0.03131876818907364</v>
      </c>
      <c r="AI263" s="4" t="n">
        <v>0.03021973691658797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21.08.2026</t>
        </is>
      </c>
      <c r="C264" s="2" t="n">
        <v>1</v>
      </c>
      <c r="D264" s="3" t="n">
        <v>3.42000008</v>
      </c>
      <c r="E264" s="4" t="n">
        <v>0.03968253478603928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0.6463133640552995</v>
      </c>
      <c r="O264" s="2" t="n">
        <v>143</v>
      </c>
      <c r="P264" s="4" t="n">
        <v>0.1938345147600153</v>
      </c>
      <c r="Q264" s="4" t="n">
        <v>0.06131837082431317</v>
      </c>
      <c r="R264" s="4" t="n">
        <v>0.1325161439357022</v>
      </c>
      <c r="S264" s="4" t="n">
        <v>0.7553530394583541</v>
      </c>
      <c r="T264" s="4" t="n">
        <v>0.6386494430272607</v>
      </c>
      <c r="U264" s="4" t="n">
        <v>0.1167035964310934</v>
      </c>
      <c r="V264" s="2" t="n">
        <v>4</v>
      </c>
      <c r="W264" s="4" t="n">
        <v>0.8015995974394708</v>
      </c>
      <c r="X264" s="2" t="n">
        <v>4</v>
      </c>
      <c r="Y264" s="4" t="n">
        <v>0.6014623451305312</v>
      </c>
      <c r="Z264" s="2" t="n">
        <v>1</v>
      </c>
      <c r="AA264" s="2" t="n">
        <v>4</v>
      </c>
      <c r="AB264" s="4" t="n">
        <v>0.8015995974394708</v>
      </c>
      <c r="AC264" s="4" t="n">
        <v>0.5642717237577174</v>
      </c>
      <c r="AD264" s="4" t="n">
        <v>0.04559959743947084</v>
      </c>
      <c r="AE264" s="2" t="n">
        <v>63</v>
      </c>
      <c r="AF264" s="2" t="inlineStr">
        <is>
          <t>1/1</t>
        </is>
      </c>
      <c r="AG264" s="4" t="n">
        <v>0.01169589446325392</v>
      </c>
      <c r="AH264" s="4" t="n">
        <v>-0.01754391187031779</v>
      </c>
      <c r="AI264" s="4" t="n">
        <v>-0.008771923771417001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0.03928573306451611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0.2047941279028606</v>
      </c>
      <c r="Q265" s="4" t="n">
        <v>0.1042309979719104</v>
      </c>
      <c r="R265" s="4" t="n">
        <v>0.1005631299309502</v>
      </c>
      <c r="S265" s="4" t="n">
        <v>0.8510771688043774</v>
      </c>
      <c r="T265" s="4" t="n">
        <v>0.8296339853217651</v>
      </c>
      <c r="U265" s="4" t="n">
        <v>0.02144318348261232</v>
      </c>
      <c r="V265" s="2" t="n">
        <v>2</v>
      </c>
      <c r="W265" s="4" t="n">
        <v>0.8845096184111324</v>
      </c>
      <c r="X265" s="2" t="n">
        <v>4</v>
      </c>
      <c r="Y265" s="4" t="n">
        <v>0.7639326521812388</v>
      </c>
      <c r="Z265" s="2" t="n">
        <v>4</v>
      </c>
      <c r="AA265" s="2" t="n">
        <v>4</v>
      </c>
      <c r="AB265" s="4" t="n">
        <v>0.8845096184111324</v>
      </c>
      <c r="AC265" s="4" t="n">
        <v>0.7639326521812388</v>
      </c>
      <c r="AD265" s="4" t="n">
        <v>0.01850961841113241</v>
      </c>
      <c r="AE265" s="2" t="n">
        <v>52</v>
      </c>
      <c r="AF265" s="2" t="inlineStr">
        <is>
          <t>3/3</t>
        </is>
      </c>
      <c r="AG265" s="4" t="n">
        <v>0.06989247311827951</v>
      </c>
      <c r="AH265" s="4" t="n">
        <v>-0.00215050483870971</v>
      </c>
      <c r="AI265" s="4" t="n">
        <v>0.06989247311827951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HALKB.IS</t>
        </is>
      </c>
      <c r="B266" s="2" t="inlineStr">
        <is>
          <t>21.08.2026</t>
        </is>
      </c>
      <c r="C266" s="2" t="n">
        <v>10</v>
      </c>
      <c r="D266" s="3" t="n">
        <v>34.20000076</v>
      </c>
      <c r="E266" s="4" t="n">
        <v>0.03613199426807765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0.5684246919788786</v>
      </c>
      <c r="O266" s="2" t="n">
        <v>753</v>
      </c>
      <c r="P266" s="4" t="n">
        <v>0.1337660881904337</v>
      </c>
      <c r="Q266" s="4" t="n">
        <v>0.04565825590609737</v>
      </c>
      <c r="R266" s="4" t="n">
        <v>0.0881078322843363</v>
      </c>
      <c r="S266" s="4" t="n">
        <v>0.9271052838005295</v>
      </c>
      <c r="T266" s="4" t="n">
        <v>0.9425218789676487</v>
      </c>
      <c r="U266" s="4" t="n">
        <v>-0.01541659516711924</v>
      </c>
      <c r="V266" s="2" t="n">
        <v>0</v>
      </c>
      <c r="W266" s="4" t="n">
        <v>0.9112763015673806</v>
      </c>
      <c r="X266" s="2" t="n">
        <v>4</v>
      </c>
      <c r="Y266" s="4" t="n">
        <v>0.8474395879291392</v>
      </c>
      <c r="Z266" s="2" t="n">
        <v>4</v>
      </c>
      <c r="AA266" s="2" t="n">
        <v>4</v>
      </c>
      <c r="AB266" s="4" t="n">
        <v>0.9112763015673806</v>
      </c>
      <c r="AC266" s="4" t="n">
        <v>0.8474395879291392</v>
      </c>
      <c r="AD266" s="4" t="n">
        <v>-0.01672369843261945</v>
      </c>
      <c r="AE266" s="2" t="n">
        <v>102</v>
      </c>
      <c r="AF266" s="2" t="inlineStr">
        <is>
          <t>5/10</t>
        </is>
      </c>
      <c r="AG266" s="4" t="n">
        <v>0.3479531416829127</v>
      </c>
      <c r="AH266" s="4" t="n">
        <v>0.005263166842105038</v>
      </c>
      <c r="AI266" s="4" t="n">
        <v>0.3479531416829127</v>
      </c>
      <c r="AJ266" s="2" t="inlineStr">
        <is>
          <t>EVET</t>
        </is>
      </c>
      <c r="AK266" s="2" t="inlineStr">
        <is>
          <t>devam (5/10)</t>
        </is>
      </c>
    </row>
    <row r="267">
      <c r="A267" s="2" t="inlineStr">
        <is>
          <t>AGHOL.IS</t>
        </is>
      </c>
      <c r="B267" s="2" t="inlineStr">
        <is>
          <t>21.08.2026</t>
        </is>
      </c>
      <c r="C267" s="2" t="n">
        <v>3</v>
      </c>
      <c r="D267" s="3" t="n">
        <v>31.42000008</v>
      </c>
      <c r="E267" s="4" t="n">
        <v>0.0349640834110217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0.5374241837656472</v>
      </c>
      <c r="O267" s="2" t="n">
        <v>753</v>
      </c>
      <c r="P267" s="4" t="n">
        <v>0.1027426289842242</v>
      </c>
      <c r="Q267" s="4" t="n">
        <v>0.1026082440941371</v>
      </c>
      <c r="R267" s="4" t="n">
        <v>0.0001343848900870748</v>
      </c>
      <c r="S267" s="4" t="n">
        <v>0.8062753599443555</v>
      </c>
      <c r="T267" s="4" t="n">
        <v>0.8180640395001948</v>
      </c>
      <c r="U267" s="4" t="n">
        <v>-0.01178867955583929</v>
      </c>
      <c r="V267" s="2" t="n">
        <v>-2</v>
      </c>
      <c r="W267" s="4" t="n">
        <v>0.8277801253286272</v>
      </c>
      <c r="X267" s="2" t="n">
        <v>4</v>
      </c>
      <c r="Y267" s="4" t="n">
        <v>0.7538328544898444</v>
      </c>
      <c r="Z267" s="2" t="n">
        <v>4</v>
      </c>
      <c r="AA267" s="2" t="n">
        <v>4</v>
      </c>
      <c r="AB267" s="4" t="n">
        <v>0.8277801253286272</v>
      </c>
      <c r="AC267" s="4" t="n">
        <v>0.7538328544898444</v>
      </c>
      <c r="AD267" s="4" t="n">
        <v>0.02378012532862717</v>
      </c>
      <c r="AE267" s="2" t="n">
        <v>104</v>
      </c>
      <c r="AF267" s="2" t="inlineStr">
        <is>
          <t>3/3</t>
        </is>
      </c>
      <c r="AG267" s="4" t="n">
        <v>0.002546146397081728</v>
      </c>
      <c r="AH267" s="4" t="n">
        <v>-0.0197326810446018</v>
      </c>
      <c r="AI267" s="4" t="n">
        <v>-0.01591343089519182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KUYAS.IS</t>
        </is>
      </c>
      <c r="B268" s="2" t="inlineStr">
        <is>
          <t>21.08.2026</t>
        </is>
      </c>
      <c r="C268" s="2" t="n">
        <v>1</v>
      </c>
      <c r="D268" s="3" t="n">
        <v>63</v>
      </c>
      <c r="E268" s="4" t="n">
        <v>0.05595238787981859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0.5637783618840448</v>
      </c>
      <c r="O268" s="2" t="n">
        <v>679</v>
      </c>
      <c r="P268" s="4" t="n">
        <v>0.2294529723399646</v>
      </c>
      <c r="Q268" s="4" t="n">
        <v>0.03816689863368684</v>
      </c>
      <c r="R268" s="4" t="n">
        <v>0.1912860737062777</v>
      </c>
      <c r="S268" s="4" t="n">
        <v>0.6709713702897033</v>
      </c>
      <c r="T268" s="4" t="n">
        <v>0.6595200860382097</v>
      </c>
      <c r="U268" s="4" t="n">
        <v>0.01145128425149367</v>
      </c>
      <c r="V268" s="2" t="n">
        <v>0</v>
      </c>
      <c r="W268" s="4" t="n">
        <v>0.6355554486284801</v>
      </c>
      <c r="X268" s="2" t="n">
        <v>3</v>
      </c>
      <c r="Y268" s="4" t="n"/>
      <c r="Z268" s="2" t="n">
        <v>0</v>
      </c>
      <c r="AA268" s="2" t="n">
        <v>4</v>
      </c>
      <c r="AB268" s="4" t="n">
        <v>0.6192559729938321</v>
      </c>
      <c r="AC268" s="4" t="n">
        <v>0.5141679074757104</v>
      </c>
      <c r="AD268" s="4" t="n">
        <v>-0.1227440270061679</v>
      </c>
      <c r="AE268" s="2" t="n">
        <v>116</v>
      </c>
      <c r="AF268" s="2" t="inlineStr">
        <is>
          <t>1/1</t>
        </is>
      </c>
      <c r="AG268" s="4" t="n">
        <v>0.04682534841269836</v>
      </c>
      <c r="AH268" s="4" t="n">
        <v>0.01428573857142856</v>
      </c>
      <c r="AI268" s="4" t="n">
        <v>0.03174603174603186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BTCIM.IS</t>
        </is>
      </c>
      <c r="B269" s="2" t="inlineStr">
        <is>
          <t>21.08.2026</t>
        </is>
      </c>
      <c r="C269" s="2" t="n">
        <v>1</v>
      </c>
      <c r="D269" s="3" t="n">
        <v>4.67000008</v>
      </c>
      <c r="E269" s="4" t="n">
        <v>0.03823800683960589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0.5871136252909652</v>
      </c>
      <c r="O269" s="2" t="n">
        <v>753</v>
      </c>
      <c r="P269" s="4" t="n">
        <v>0.2442149914035685</v>
      </c>
      <c r="Q269" s="4" t="n">
        <v>0.09984233608291243</v>
      </c>
      <c r="R269" s="4" t="n">
        <v>0.1443726553206561</v>
      </c>
      <c r="S269" s="4" t="n">
        <v>0.6243549182823073</v>
      </c>
      <c r="T269" s="4" t="n">
        <v>0.5267291266565978</v>
      </c>
      <c r="U269" s="4" t="n">
        <v>0.0976257916257095</v>
      </c>
      <c r="V269" s="2" t="n">
        <v>4</v>
      </c>
      <c r="W269" s="4" t="n">
        <v>0.6208129456959341</v>
      </c>
      <c r="X269" s="2" t="n">
        <v>2</v>
      </c>
      <c r="Y269" s="4" t="n">
        <v>0.6119854358081818</v>
      </c>
      <c r="Z269" s="2" t="n">
        <v>1</v>
      </c>
      <c r="AA269" s="2" t="n">
        <v>2</v>
      </c>
      <c r="AB269" s="4" t="n">
        <v>0.5879593562285275</v>
      </c>
      <c r="AC269" s="4" t="n">
        <v>0.5490001773555852</v>
      </c>
      <c r="AD269" s="4" t="n">
        <v>-0.1360406437714725</v>
      </c>
      <c r="AE269" s="2" t="n">
        <v>260</v>
      </c>
      <c r="AF269" s="2" t="inlineStr">
        <is>
          <t>1/1</t>
        </is>
      </c>
      <c r="AG269" s="4" t="n">
        <v>0.02141325445116471</v>
      </c>
      <c r="AH269" s="4" t="n">
        <v>0.002141274053254261</v>
      </c>
      <c r="AI269" s="4" t="n">
        <v>0.006423924943487203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FROTO.IS</t>
        </is>
      </c>
      <c r="B270" s="2" t="inlineStr">
        <is>
          <t>21.08.2026</t>
        </is>
      </c>
      <c r="C270" s="2" t="n">
        <v>5</v>
      </c>
      <c r="D270" s="3" t="n">
        <v>80.19999695</v>
      </c>
      <c r="E270" s="4" t="n">
        <v>0.02373529327885377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0.6056083502103131</v>
      </c>
      <c r="O270" s="2" t="n">
        <v>753</v>
      </c>
      <c r="P270" s="4" t="n">
        <v>0.1467777322877339</v>
      </c>
      <c r="Q270" s="4" t="n">
        <v>0.0239602758519356</v>
      </c>
      <c r="R270" s="4" t="n">
        <v>0.1228174564357983</v>
      </c>
      <c r="S270" s="4" t="n">
        <v>0.8816220940524492</v>
      </c>
      <c r="T270" s="4" t="n">
        <v>0.8627653457054739</v>
      </c>
      <c r="U270" s="4" t="n">
        <v>0.01885674834697526</v>
      </c>
      <c r="V270" s="2" t="n">
        <v>0</v>
      </c>
      <c r="W270" s="4" t="n">
        <v>0.8037181633610798</v>
      </c>
      <c r="X270" s="2" t="n">
        <v>4</v>
      </c>
      <c r="Y270" s="4" t="n">
        <v>0.7744006224069796</v>
      </c>
      <c r="Z270" s="2" t="n">
        <v>4</v>
      </c>
      <c r="AA270" s="2" t="n">
        <v>0</v>
      </c>
      <c r="AB270" s="4" t="n">
        <v>0.8037181633610798</v>
      </c>
      <c r="AC270" s="4" t="n">
        <v>0.7744006224069796</v>
      </c>
      <c r="AD270" s="4" t="n">
        <v>0.003718163361079774</v>
      </c>
      <c r="AE270" s="2" t="n">
        <v>125</v>
      </c>
      <c r="AF270" s="2" t="inlineStr">
        <is>
          <t>5/5</t>
        </is>
      </c>
      <c r="AG270" s="4" t="n">
        <v>0.01870324260654477</v>
      </c>
      <c r="AH270" s="4" t="n">
        <v>-0.0274313844596723</v>
      </c>
      <c r="AI270" s="4" t="n">
        <v>-0.02182044970763553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21.08.2026</t>
        </is>
      </c>
      <c r="C271" s="2" t="n">
        <v>3</v>
      </c>
      <c r="D271" s="3" t="n">
        <v>2.31999993</v>
      </c>
      <c r="E271" s="4" t="n">
        <v>0.04310343849265299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0.6051483884693117</v>
      </c>
      <c r="O271" s="2" t="n">
        <v>753</v>
      </c>
      <c r="P271" s="4" t="n">
        <v>0.1723771196979173</v>
      </c>
      <c r="Q271" s="4" t="n">
        <v>0.05435306047780675</v>
      </c>
      <c r="R271" s="4" t="n">
        <v>0.1180240592201106</v>
      </c>
      <c r="S271" s="4" t="n">
        <v>0.7675766755647729</v>
      </c>
      <c r="T271" s="4" t="n">
        <v>0.7796758203188088</v>
      </c>
      <c r="U271" s="4" t="n">
        <v>-0.01209914475403584</v>
      </c>
      <c r="V271" s="2" t="n">
        <v>0</v>
      </c>
      <c r="W271" s="4" t="n">
        <v>0.7296751956818421</v>
      </c>
      <c r="X271" s="2" t="n">
        <v>4</v>
      </c>
      <c r="Y271" s="4" t="n">
        <v>0.7226633645303682</v>
      </c>
      <c r="Z271" s="2" t="n">
        <v>4</v>
      </c>
      <c r="AA271" s="2" t="n">
        <v>0</v>
      </c>
      <c r="AB271" s="4" t="n">
        <v>0.7296751956818421</v>
      </c>
      <c r="AC271" s="4" t="n">
        <v>0.7226633645303682</v>
      </c>
      <c r="AD271" s="4" t="n">
        <v>-0.0583248043181579</v>
      </c>
      <c r="AE271" s="2" t="n">
        <v>73</v>
      </c>
      <c r="AF271" s="2" t="inlineStr">
        <is>
          <t>3/3</t>
        </is>
      </c>
      <c r="AG271" s="4" t="n">
        <v>0.03017248797934236</v>
      </c>
      <c r="AH271" s="4" t="n">
        <v>-0.01293102194188422</v>
      </c>
      <c r="AI271" s="4" t="n">
        <v>0.008620681294589483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5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0.5841694772344014</v>
      </c>
      <c r="O272" s="2" t="n">
        <v>753</v>
      </c>
      <c r="P272" s="4" t="n">
        <v>0.1559783778636513</v>
      </c>
      <c r="Q272" s="4" t="n">
        <v>0.07783557621149367</v>
      </c>
      <c r="R272" s="4" t="n">
        <v>0.07814280165215765</v>
      </c>
      <c r="S272" s="4" t="n">
        <v>0.8169205388807858</v>
      </c>
      <c r="T272" s="4" t="n">
        <v>0.8458753185361451</v>
      </c>
      <c r="U272" s="4" t="n">
        <v>-0.02895477965535931</v>
      </c>
      <c r="V272" s="2" t="n">
        <v>0</v>
      </c>
      <c r="W272" s="4" t="n">
        <v>0.8344505470381439</v>
      </c>
      <c r="X272" s="2" t="n">
        <v>4</v>
      </c>
      <c r="Y272" s="4" t="n">
        <v>0.811310214758436</v>
      </c>
      <c r="Z272" s="2" t="n">
        <v>4</v>
      </c>
      <c r="AA272" s="2" t="n">
        <v>2</v>
      </c>
      <c r="AB272" s="4" t="n">
        <v>0.8344505470381439</v>
      </c>
      <c r="AC272" s="4" t="n">
        <v>0.811310214758436</v>
      </c>
      <c r="AD272" s="4" t="n">
        <v>-0.007549452961856051</v>
      </c>
      <c r="AE272" s="2" t="n">
        <v>73</v>
      </c>
      <c r="AF272" s="2" t="inlineStr">
        <is>
          <t>5/5</t>
        </is>
      </c>
      <c r="AG272" s="4" t="n">
        <v>0.04310351423157166</v>
      </c>
      <c r="AH272" s="4" t="n">
        <v>-0.01293102194188422</v>
      </c>
      <c r="AI272" s="4" t="n">
        <v>0.03448283293698218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21.08.2026</t>
        </is>
      </c>
      <c r="C273" s="2" t="n">
        <v>3</v>
      </c>
      <c r="D273" s="3" t="n">
        <v>3.19000006</v>
      </c>
      <c r="E273" s="4" t="n">
        <v>0.03448276849606974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0.5854813491177128</v>
      </c>
      <c r="O273" s="2" t="n">
        <v>753</v>
      </c>
      <c r="P273" s="4" t="n">
        <v>0.1378445156062035</v>
      </c>
      <c r="Q273" s="4" t="n">
        <v>0.1038787470246789</v>
      </c>
      <c r="R273" s="4" t="n">
        <v>0.03396576858152461</v>
      </c>
      <c r="S273" s="4" t="n">
        <v>0.7420672449253247</v>
      </c>
      <c r="T273" s="4" t="n">
        <v>0.7156910991080023</v>
      </c>
      <c r="U273" s="4" t="n">
        <v>0.02637614581732239</v>
      </c>
      <c r="V273" s="2" t="n">
        <v>2</v>
      </c>
      <c r="W273" s="4" t="n">
        <v>0.7594652694399433</v>
      </c>
      <c r="X273" s="2" t="n">
        <v>4</v>
      </c>
      <c r="Y273" s="4" t="n">
        <v>0.7528262192356543</v>
      </c>
      <c r="Z273" s="2" t="n">
        <v>3</v>
      </c>
      <c r="AA273" s="2" t="n">
        <v>2</v>
      </c>
      <c r="AB273" s="4" t="n">
        <v>0.7594652694399433</v>
      </c>
      <c r="AC273" s="4" t="n">
        <v>0.712768721510509</v>
      </c>
      <c r="AD273" s="4" t="n">
        <v>-0.02453473056005673</v>
      </c>
      <c r="AE273" s="2" t="n">
        <v>276</v>
      </c>
      <c r="AF273" s="2" t="inlineStr">
        <is>
          <t>3/3</t>
        </is>
      </c>
      <c r="AG273" s="4" t="n">
        <v>0.02507834435589329</v>
      </c>
      <c r="AH273" s="4" t="n">
        <v>-0.02821321577028446</v>
      </c>
      <c r="AI273" s="4" t="n">
        <v>0.006269586088973433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21.08.2026</t>
        </is>
      </c>
      <c r="C274" s="2" t="n">
        <v>10</v>
      </c>
      <c r="D274" s="3" t="n">
        <v>39.90000153</v>
      </c>
      <c r="E274" s="4" t="n">
        <v>0.02957394140087032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0.2322115945035052</v>
      </c>
      <c r="Q274" s="4" t="n">
        <v>0.03278326551781179</v>
      </c>
      <c r="R274" s="4" t="n">
        <v>0.1994283289856934</v>
      </c>
      <c r="S274" s="4" t="n">
        <v>0.8950495894804532</v>
      </c>
      <c r="T274" s="4" t="n">
        <v>0.9488665516073184</v>
      </c>
      <c r="U274" s="4" t="n">
        <v>-0.05381696212686515</v>
      </c>
      <c r="V274" s="2" t="n">
        <v>-2</v>
      </c>
      <c r="W274" s="4" t="n">
        <v>0.8462038117585038</v>
      </c>
      <c r="X274" s="2" t="n">
        <v>4</v>
      </c>
      <c r="Y274" s="4" t="n">
        <v>0.8359100658378009</v>
      </c>
      <c r="Z274" s="2" t="n">
        <v>4</v>
      </c>
      <c r="AA274" s="2" t="n">
        <v>0</v>
      </c>
      <c r="AB274" s="4" t="n">
        <v>0.8462038117585038</v>
      </c>
      <c r="AC274" s="4" t="n">
        <v>0.8359100658378009</v>
      </c>
      <c r="AD274" s="4" t="n">
        <v>-0.0117961882414962</v>
      </c>
      <c r="AE274" s="2" t="n">
        <v>88</v>
      </c>
      <c r="AF274" s="2" t="inlineStr">
        <is>
          <t>5/10</t>
        </is>
      </c>
      <c r="AG274" s="4" t="n">
        <v>0.02406012639568944</v>
      </c>
      <c r="AH274" s="4" t="n">
        <v>-0.0145363864100081</v>
      </c>
      <c r="AI274" s="4" t="n">
        <v>0.006014983729250023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21.08.2026</t>
        </is>
      </c>
      <c r="C275" s="2" t="n">
        <v>10</v>
      </c>
      <c r="D275" s="3" t="n">
        <v>19.20999908</v>
      </c>
      <c r="E275" s="4" t="n">
        <v>0.04209118781934446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0.3736672673380738</v>
      </c>
      <c r="Q275" s="4" t="n">
        <v>0.1779422290590321</v>
      </c>
      <c r="R275" s="4" t="n">
        <v>0.1957250382790416</v>
      </c>
      <c r="S275" s="4" t="n">
        <v>0.9180308354703313</v>
      </c>
      <c r="T275" s="4" t="n">
        <v>0.9427800299786504</v>
      </c>
      <c r="U275" s="4" t="n">
        <v>-0.02474919450831914</v>
      </c>
      <c r="V275" s="2" t="n">
        <v>-2</v>
      </c>
      <c r="W275" s="4" t="n">
        <v>0.8936985036002596</v>
      </c>
      <c r="X275" s="2" t="n">
        <v>4</v>
      </c>
      <c r="Y275" s="4" t="n">
        <v>0.9367822265060299</v>
      </c>
      <c r="Z275" s="2" t="n">
        <v>4</v>
      </c>
      <c r="AA275" s="2" t="n">
        <v>-4</v>
      </c>
      <c r="AB275" s="4" t="n">
        <v>0.8936985036002596</v>
      </c>
      <c r="AC275" s="4" t="n">
        <v>0.9367822265060299</v>
      </c>
      <c r="AD275" s="4" t="n">
        <v>-0.006301496399740425</v>
      </c>
      <c r="AE275" s="2" t="n">
        <v>64</v>
      </c>
      <c r="AF275" s="2" t="inlineStr">
        <is>
          <t>5/10</t>
        </is>
      </c>
      <c r="AG275" s="4" t="n">
        <v>0.02706926001581067</v>
      </c>
      <c r="AH275" s="4" t="n">
        <v>-0.07183754430455702</v>
      </c>
      <c r="AI275" s="4" t="n">
        <v>-0.03123365428084124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21.08.2026</t>
        </is>
      </c>
      <c r="C276" s="2" t="n">
        <v>10</v>
      </c>
      <c r="D276" s="3" t="n">
        <v>1.12</v>
      </c>
      <c r="E276" s="4" t="n">
        <v>0.03124999681122445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0.5049122807017544</v>
      </c>
      <c r="O276" s="2" t="n">
        <v>752</v>
      </c>
      <c r="P276" s="4" t="n">
        <v>0.2743591367199444</v>
      </c>
      <c r="Q276" s="4" t="n">
        <v>0.1066595617458716</v>
      </c>
      <c r="R276" s="4" t="n">
        <v>0.1676995749740728</v>
      </c>
      <c r="S276" s="4" t="n">
        <v>0.8920263281276436</v>
      </c>
      <c r="T276" s="4" t="n">
        <v>0.8813605500196167</v>
      </c>
      <c r="U276" s="4" t="n">
        <v>0.01066577810802694</v>
      </c>
      <c r="V276" s="2" t="n">
        <v>0</v>
      </c>
      <c r="W276" s="4" t="n">
        <v>0.8849027391367217</v>
      </c>
      <c r="X276" s="2" t="n">
        <v>4</v>
      </c>
      <c r="Y276" s="4" t="n">
        <v>0.9057391875497784</v>
      </c>
      <c r="Z276" s="2" t="n">
        <v>4</v>
      </c>
      <c r="AA276" s="2" t="n">
        <v>-2</v>
      </c>
      <c r="AB276" s="4" t="n">
        <v>0.8849027391367217</v>
      </c>
      <c r="AC276" s="4" t="n">
        <v>0.9057391875497784</v>
      </c>
      <c r="AD276" s="4" t="n">
        <v>0.03490273913672171</v>
      </c>
      <c r="AE276" s="2" t="n">
        <v>281</v>
      </c>
      <c r="AF276" s="2" t="inlineStr">
        <is>
          <t>5/10</t>
        </is>
      </c>
      <c r="AG276" s="4" t="n">
        <v>0.04464282142857123</v>
      </c>
      <c r="AH276" s="4" t="n">
        <v>-0.01785712500000014</v>
      </c>
      <c r="AI276" s="4" t="n">
        <v>-0.00892856250000007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MAVI.IS</t>
        </is>
      </c>
      <c r="B277" s="2" t="inlineStr">
        <is>
          <t>21.08.2026</t>
        </is>
      </c>
      <c r="C277" s="2" t="n">
        <v>5</v>
      </c>
      <c r="D277" s="3" t="n">
        <v>38.09999847</v>
      </c>
      <c r="E277" s="4" t="n">
        <v>0.02062242300662225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0.543718361711919</v>
      </c>
      <c r="O277" s="2" t="n">
        <v>381</v>
      </c>
      <c r="P277" s="4" t="n">
        <v>0.1948920753789939</v>
      </c>
      <c r="Q277" s="4" t="n">
        <v>0.0388389840233675</v>
      </c>
      <c r="R277" s="4" t="n">
        <v>0.1560530913556264</v>
      </c>
      <c r="S277" s="4" t="n">
        <v>0.8880000910486001</v>
      </c>
      <c r="T277" s="4" t="n">
        <v>0.8189784665508483</v>
      </c>
      <c r="U277" s="4" t="n">
        <v>0.06902162449775184</v>
      </c>
      <c r="V277" s="2" t="n">
        <v>4</v>
      </c>
      <c r="W277" s="4" t="n">
        <v>0.7971735049888886</v>
      </c>
      <c r="X277" s="2" t="n">
        <v>4</v>
      </c>
      <c r="Y277" s="4" t="n">
        <v>0.7992564271338378</v>
      </c>
      <c r="Z277" s="2" t="n">
        <v>4</v>
      </c>
      <c r="AA277" s="2" t="n">
        <v>-2</v>
      </c>
      <c r="AB277" s="4" t="n">
        <v>0.7971735049888886</v>
      </c>
      <c r="AC277" s="4" t="n">
        <v>0.7992564271338378</v>
      </c>
      <c r="AD277" s="4" t="n">
        <v>0.003173504988888576</v>
      </c>
      <c r="AE277" s="2" t="n">
        <v>67</v>
      </c>
      <c r="AF277" s="2" t="inlineStr">
        <is>
          <t>5/5</t>
        </is>
      </c>
      <c r="AG277" s="4" t="n">
        <v>0.02414703482795177</v>
      </c>
      <c r="AH277" s="4" t="n">
        <v>-0.006299156683404528</v>
      </c>
      <c r="AI277" s="4" t="n">
        <v>0.008398942594498138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DOAS.IS</t>
        </is>
      </c>
      <c r="B278" s="2" t="inlineStr">
        <is>
          <t>21.08.2026</t>
        </is>
      </c>
      <c r="C278" s="2" t="n">
        <v>10</v>
      </c>
      <c r="D278" s="3" t="n">
        <v>169.80000305</v>
      </c>
      <c r="E278" s="4" t="n">
        <v>0.03096078339137411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0.5181762715624827</v>
      </c>
      <c r="O278" s="2" t="n">
        <v>754</v>
      </c>
      <c r="P278" s="4" t="n">
        <v>0.2063276322628052</v>
      </c>
      <c r="Q278" s="4" t="n">
        <v>0.05735514087395628</v>
      </c>
      <c r="R278" s="4" t="n">
        <v>0.1489724913888489</v>
      </c>
      <c r="S278" s="4" t="n">
        <v>0.8303675787402214</v>
      </c>
      <c r="T278" s="4" t="n">
        <v>0.8676995442283201</v>
      </c>
      <c r="U278" s="4" t="n">
        <v>-0.0373319654880987</v>
      </c>
      <c r="V278" s="2" t="n">
        <v>-2</v>
      </c>
      <c r="W278" s="4" t="n">
        <v>0.838962790657627</v>
      </c>
      <c r="X278" s="2" t="n">
        <v>4</v>
      </c>
      <c r="Y278" s="4" t="n">
        <v>0.8328038462728957</v>
      </c>
      <c r="Z278" s="2" t="n">
        <v>4</v>
      </c>
      <c r="AA278" s="2" t="n">
        <v>2</v>
      </c>
      <c r="AB278" s="4" t="n">
        <v>0.838962790657627</v>
      </c>
      <c r="AC278" s="4" t="n">
        <v>0.8328038462728957</v>
      </c>
      <c r="AD278" s="4" t="n">
        <v>-0.04503720934237299</v>
      </c>
      <c r="AE278" s="2" t="n">
        <v>129</v>
      </c>
      <c r="AF278" s="2" t="inlineStr">
        <is>
          <t>5/10</t>
        </is>
      </c>
      <c r="AG278" s="4" t="n">
        <v>0.01590104182274343</v>
      </c>
      <c r="AH278" s="4" t="n">
        <v>-0.02237928728941796</v>
      </c>
      <c r="AI278" s="4" t="n">
        <v>-0.01766784420561296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21.08.2026</t>
        </is>
      </c>
      <c r="C279" s="2" t="n">
        <v>10</v>
      </c>
      <c r="D279" s="3" t="n">
        <v>4.67000008</v>
      </c>
      <c r="E279" s="4" t="n">
        <v>0.03823800683960589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0.472755026844931</v>
      </c>
      <c r="O279" s="2" t="n">
        <v>751</v>
      </c>
      <c r="P279" s="4" t="n">
        <v>0.1923708383976487</v>
      </c>
      <c r="Q279" s="4" t="n">
        <v>0.04350652249983689</v>
      </c>
      <c r="R279" s="4" t="n">
        <v>0.1488643158978118</v>
      </c>
      <c r="S279" s="4" t="n">
        <v>0.9306902357344585</v>
      </c>
      <c r="T279" s="4" t="n">
        <v>0.8516423527784931</v>
      </c>
      <c r="U279" s="4" t="n">
        <v>0.07904788295596543</v>
      </c>
      <c r="V279" s="2" t="n">
        <v>4</v>
      </c>
      <c r="W279" s="4" t="n">
        <v>0.8381166975276446</v>
      </c>
      <c r="X279" s="2" t="n">
        <v>4</v>
      </c>
      <c r="Y279" s="4" t="n">
        <v>0.8749121658991623</v>
      </c>
      <c r="Z279" s="2" t="n">
        <v>4</v>
      </c>
      <c r="AA279" s="2" t="n">
        <v>-2</v>
      </c>
      <c r="AB279" s="4" t="n">
        <v>0.8381166975276446</v>
      </c>
      <c r="AC279" s="4" t="n">
        <v>0.8749121658991623</v>
      </c>
      <c r="AD279" s="4" t="n">
        <v>-0.06788330247235541</v>
      </c>
      <c r="AE279" s="2" t="n">
        <v>260</v>
      </c>
      <c r="AF279" s="2" t="inlineStr">
        <is>
          <t>5/10</t>
        </is>
      </c>
      <c r="AG279" s="4" t="n">
        <v>0.02141325445116471</v>
      </c>
      <c r="AH279" s="4" t="n">
        <v>-0.04710926471761444</v>
      </c>
      <c r="AI279" s="4" t="n">
        <v>-0.02783728431970389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21.08.2026</t>
        </is>
      </c>
      <c r="C280" s="2" t="n">
        <v>3</v>
      </c>
      <c r="D280" s="3" t="n">
        <v>65.5</v>
      </c>
      <c r="E280" s="4" t="n">
        <v>0.05659758592148308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0.1536428593243711</v>
      </c>
      <c r="Q280" s="4" t="n">
        <v>0.03775165525235318</v>
      </c>
      <c r="R280" s="4" t="n">
        <v>0.1158912040720179</v>
      </c>
      <c r="S280" s="4" t="n">
        <v>0.774219553029623</v>
      </c>
      <c r="T280" s="4" t="n">
        <v>0.8430273908846585</v>
      </c>
      <c r="U280" s="4" t="n">
        <v>-0.06880783785503553</v>
      </c>
      <c r="V280" s="2" t="n">
        <v>-2</v>
      </c>
      <c r="W280" s="4" t="n">
        <v>0.7953473513928906</v>
      </c>
      <c r="X280" s="2" t="n">
        <v>4</v>
      </c>
      <c r="Y280" s="4" t="n">
        <v>0.8022694004090507</v>
      </c>
      <c r="Z280" s="2" t="n">
        <v>4</v>
      </c>
      <c r="AA280" s="2" t="n">
        <v>-2</v>
      </c>
      <c r="AB280" s="4" t="n">
        <v>0.7953473513928906</v>
      </c>
      <c r="AC280" s="4" t="n">
        <v>0.8022694004090507</v>
      </c>
      <c r="AD280" s="4" t="n">
        <v>-0.07665264860710941</v>
      </c>
      <c r="AE280" s="2" t="n">
        <v>61</v>
      </c>
      <c r="AF280" s="2" t="inlineStr">
        <is>
          <t>3/3</t>
        </is>
      </c>
      <c r="AG280" s="4" t="n">
        <v>0.07633587786259532</v>
      </c>
      <c r="AH280" s="4" t="n">
        <v>0.001526694198473288</v>
      </c>
      <c r="AI280" s="4" t="n">
        <v>0.01297707587786268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EREGL.IS</t>
        </is>
      </c>
      <c r="B281" s="2" t="inlineStr">
        <is>
          <t>21.08.2026</t>
        </is>
      </c>
      <c r="C281" s="2" t="n">
        <v>10</v>
      </c>
      <c r="D281" s="3" t="n">
        <v>38.13999939</v>
      </c>
      <c r="E281" s="4" t="n">
        <v>0.03277399106654036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0.4665543005207416</v>
      </c>
      <c r="O281" s="2" t="n">
        <v>753</v>
      </c>
      <c r="P281" s="4" t="n">
        <v>0.150314656193442</v>
      </c>
      <c r="Q281" s="4" t="n">
        <v>0.03634594268850423</v>
      </c>
      <c r="R281" s="4" t="n">
        <v>0.1139687135049377</v>
      </c>
      <c r="S281" s="4" t="n">
        <v>0.8101844827877793</v>
      </c>
      <c r="T281" s="4" t="n">
        <v>0.9178239020784846</v>
      </c>
      <c r="U281" s="4" t="n">
        <v>-0.1076394192907053</v>
      </c>
      <c r="V281" s="2" t="n">
        <v>-2</v>
      </c>
      <c r="W281" s="4" t="n">
        <v>0.8467071367338067</v>
      </c>
      <c r="X281" s="2" t="n">
        <v>4</v>
      </c>
      <c r="Y281" s="4" t="n">
        <v>0.8233822877068124</v>
      </c>
      <c r="Z281" s="2" t="n">
        <v>4</v>
      </c>
      <c r="AA281" s="2" t="n">
        <v>2</v>
      </c>
      <c r="AB281" s="4" t="n">
        <v>0.8467071367338067</v>
      </c>
      <c r="AC281" s="4" t="n">
        <v>0.8233822877068124</v>
      </c>
      <c r="AD281" s="4" t="n">
        <v>-0.02929286326619329</v>
      </c>
      <c r="AE281" s="2" t="n">
        <v>105</v>
      </c>
      <c r="AF281" s="2" t="inlineStr">
        <is>
          <t>5/10</t>
        </is>
      </c>
      <c r="AG281" s="4" t="n">
        <v>0.0361825142126726</v>
      </c>
      <c r="AH281" s="4" t="n">
        <v>-0.006816946097491838</v>
      </c>
      <c r="AI281" s="4" t="n">
        <v>0.01678026744194971</v>
      </c>
      <c r="AJ281" s="2" t="inlineStr">
        <is>
          <t>EVET</t>
        </is>
      </c>
      <c r="AK281" s="2" t="inlineStr">
        <is>
          <t>devam (5/10)</t>
        </is>
      </c>
    </row>
    <row r="282">
      <c r="A282" s="2" t="inlineStr">
        <is>
          <t>ODAS.IS</t>
        </is>
      </c>
      <c r="B282" s="2" t="inlineStr">
        <is>
          <t>21.08.2026</t>
        </is>
      </c>
      <c r="C282" s="2" t="n">
        <v>5</v>
      </c>
      <c r="D282" s="3" t="n">
        <v>7.11999989</v>
      </c>
      <c r="E282" s="4" t="n">
        <v>0.0404293720130541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0.5152068362788891</v>
      </c>
      <c r="O282" s="2" t="n">
        <v>637</v>
      </c>
      <c r="P282" s="4" t="n">
        <v>0.1917364494228132</v>
      </c>
      <c r="Q282" s="4" t="n">
        <v>0.08197680682148131</v>
      </c>
      <c r="R282" s="4" t="n">
        <v>0.1097596426013319</v>
      </c>
      <c r="S282" s="4" t="n">
        <v>0.8804565441147756</v>
      </c>
      <c r="T282" s="4" t="n">
        <v>0.8921256662375117</v>
      </c>
      <c r="U282" s="4" t="n">
        <v>-0.01166912212273608</v>
      </c>
      <c r="V282" s="2" t="n">
        <v>-2</v>
      </c>
      <c r="W282" s="4" t="n">
        <v>0.8121009035139504</v>
      </c>
      <c r="X282" s="2" t="n">
        <v>4</v>
      </c>
      <c r="Y282" s="4" t="n">
        <v>0.7895883439400677</v>
      </c>
      <c r="Z282" s="2" t="n">
        <v>4</v>
      </c>
      <c r="AA282" s="2" t="n">
        <v>2</v>
      </c>
      <c r="AB282" s="4" t="n">
        <v>0.8121009035139504</v>
      </c>
      <c r="AC282" s="4" t="n">
        <v>0.7895883439400677</v>
      </c>
      <c r="AD282" s="4" t="n">
        <v>-0.06989909648604964</v>
      </c>
      <c r="AE282" s="2" t="n">
        <v>160</v>
      </c>
      <c r="AF282" s="2" t="inlineStr">
        <is>
          <t>5/5</t>
        </is>
      </c>
      <c r="AG282" s="4" t="n">
        <v>0.07724721889005548</v>
      </c>
      <c r="AH282" s="4" t="n">
        <v>-0.02106743010076084</v>
      </c>
      <c r="AI282" s="4" t="n">
        <v>0.06320228749329382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0.5374805598755832</v>
      </c>
      <c r="O283" s="2" t="n">
        <v>753</v>
      </c>
      <c r="P283" s="4" t="n">
        <v>0.1642959963166898</v>
      </c>
      <c r="Q283" s="4" t="n">
        <v>0.05491567247021314</v>
      </c>
      <c r="R283" s="4" t="n">
        <v>0.1093803238464767</v>
      </c>
      <c r="S283" s="4" t="n">
        <v>0.8403776568811716</v>
      </c>
      <c r="T283" s="4" t="n">
        <v>0.8390174600967131</v>
      </c>
      <c r="U283" s="4" t="n">
        <v>0.001360196784458534</v>
      </c>
      <c r="V283" s="2" t="n">
        <v>0</v>
      </c>
      <c r="W283" s="4" t="n">
        <v>0.7979461397929141</v>
      </c>
      <c r="X283" s="2" t="n">
        <v>4</v>
      </c>
      <c r="Y283" s="4" t="n">
        <v>0.7610253565072962</v>
      </c>
      <c r="Z283" s="2" t="n">
        <v>4</v>
      </c>
      <c r="AA283" s="2" t="n">
        <v>2</v>
      </c>
      <c r="AB283" s="4" t="n">
        <v>0.7979461397929141</v>
      </c>
      <c r="AC283" s="4" t="n">
        <v>0.7610253565072962</v>
      </c>
      <c r="AD283" s="4" t="n">
        <v>-0.01005386020708599</v>
      </c>
      <c r="AE283" s="2" t="n">
        <v>91</v>
      </c>
      <c r="AF283" s="2" t="inlineStr">
        <is>
          <t>5/5</t>
        </is>
      </c>
      <c r="AG283" s="4" t="n">
        <v>0.00698080279232105</v>
      </c>
      <c r="AH283" s="4" t="n">
        <v>-0.03315881326352532</v>
      </c>
      <c r="AI283" s="4" t="n">
        <v>-0.02617801047120416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ENJSA.IS</t>
        </is>
      </c>
      <c r="B284" s="2" t="inlineStr">
        <is>
          <t>21.08.2026</t>
        </is>
      </c>
      <c r="C284" s="2" t="n">
        <v>10</v>
      </c>
      <c r="D284" s="3" t="n">
        <v>110.40000153</v>
      </c>
      <c r="E284" s="4" t="n">
        <v>0.03797877596175894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0.4975231703419623</v>
      </c>
      <c r="O284" s="2" t="n">
        <v>340</v>
      </c>
      <c r="P284" s="4" t="n">
        <v>0.1244047349066431</v>
      </c>
      <c r="Q284" s="4" t="n">
        <v>0.0156704254924785</v>
      </c>
      <c r="R284" s="4" t="n">
        <v>0.1087343094141646</v>
      </c>
      <c r="S284" s="4" t="n">
        <v>0.9579429801916368</v>
      </c>
      <c r="T284" s="4" t="n">
        <v>0.9078310183509156</v>
      </c>
      <c r="U284" s="4" t="n">
        <v>0.0501119618407212</v>
      </c>
      <c r="V284" s="2" t="n">
        <v>4</v>
      </c>
      <c r="W284" s="4" t="n">
        <v>0.8807329270881804</v>
      </c>
      <c r="X284" s="2" t="n">
        <v>4</v>
      </c>
      <c r="Y284" s="4" t="n">
        <v>0.8456587726909042</v>
      </c>
      <c r="Z284" s="2" t="n">
        <v>4</v>
      </c>
      <c r="AA284" s="2" t="n">
        <v>2</v>
      </c>
      <c r="AB284" s="4" t="n">
        <v>0.8807329270881804</v>
      </c>
      <c r="AC284" s="4" t="n">
        <v>0.8456587726909042</v>
      </c>
      <c r="AD284" s="4" t="n">
        <v>-0.02726707291181962</v>
      </c>
      <c r="AE284" s="2" t="n">
        <v>77</v>
      </c>
      <c r="AF284" s="2" t="inlineStr">
        <is>
          <t>5/10</t>
        </is>
      </c>
      <c r="AG284" s="4" t="n">
        <v>0.07427533357209004</v>
      </c>
      <c r="AH284" s="4" t="n">
        <v>-0.02083336076200137</v>
      </c>
      <c r="AI284" s="4" t="n">
        <v>0.06159416055942879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0.03448276849606974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0.5394821669959446</v>
      </c>
      <c r="O285" s="2" t="n">
        <v>753</v>
      </c>
      <c r="P285" s="4" t="n">
        <v>0.1852600517176242</v>
      </c>
      <c r="Q285" s="4" t="n">
        <v>0.07690011515330286</v>
      </c>
      <c r="R285" s="4" t="n">
        <v>0.1083599365643214</v>
      </c>
      <c r="S285" s="4" t="n">
        <v>0.804672161723079</v>
      </c>
      <c r="T285" s="4" t="n">
        <v>0.8391097879122817</v>
      </c>
      <c r="U285" s="4" t="n">
        <v>-0.03443762618920276</v>
      </c>
      <c r="V285" s="2" t="n">
        <v>-4</v>
      </c>
      <c r="W285" s="4" t="n">
        <v>0.7975051249306913</v>
      </c>
      <c r="X285" s="2" t="n">
        <v>4</v>
      </c>
      <c r="Y285" s="4" t="n">
        <v>0.75013391953117</v>
      </c>
      <c r="Z285" s="2" t="n">
        <v>4</v>
      </c>
      <c r="AA285" s="2" t="n">
        <v>2</v>
      </c>
      <c r="AB285" s="4" t="n">
        <v>0.7975051249306913</v>
      </c>
      <c r="AC285" s="4" t="n">
        <v>0.75013391953117</v>
      </c>
      <c r="AD285" s="4" t="n">
        <v>-0.04449487506930871</v>
      </c>
      <c r="AE285" s="2" t="n">
        <v>276</v>
      </c>
      <c r="AF285" s="2" t="inlineStr">
        <is>
          <t>5/5</t>
        </is>
      </c>
      <c r="AG285" s="4" t="n">
        <v>0.103448248837964</v>
      </c>
      <c r="AH285" s="4" t="n">
        <v>-0.02821321577028446</v>
      </c>
      <c r="AI285" s="4" t="n">
        <v>0.01253917217794664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0.03797877596175894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0.5303317203169928</v>
      </c>
      <c r="O286" s="2" t="n">
        <v>340</v>
      </c>
      <c r="P286" s="4" t="n">
        <v>0.11698119430643</v>
      </c>
      <c r="Q286" s="4" t="n">
        <v>0.01381840122817576</v>
      </c>
      <c r="R286" s="4" t="n">
        <v>0.1031627930782542</v>
      </c>
      <c r="S286" s="4" t="n">
        <v>0.9202054829656046</v>
      </c>
      <c r="T286" s="4" t="n">
        <v>0.8388919361271354</v>
      </c>
      <c r="U286" s="4" t="n">
        <v>0.08131354683846914</v>
      </c>
      <c r="V286" s="2" t="n">
        <v>4</v>
      </c>
      <c r="W286" s="4" t="n">
        <v>0.8179452380262868</v>
      </c>
      <c r="X286" s="2" t="n">
        <v>4</v>
      </c>
      <c r="Y286" s="4" t="n">
        <v>0.7738498447188452</v>
      </c>
      <c r="Z286" s="2" t="n">
        <v>4</v>
      </c>
      <c r="AA286" s="2" t="n">
        <v>2</v>
      </c>
      <c r="AB286" s="4" t="n">
        <v>0.8179452380262868</v>
      </c>
      <c r="AC286" s="4" t="n">
        <v>0.7738498447188452</v>
      </c>
      <c r="AD286" s="4" t="n">
        <v>-0.04005476197371316</v>
      </c>
      <c r="AE286" s="2" t="n">
        <v>77</v>
      </c>
      <c r="AF286" s="2" t="inlineStr">
        <is>
          <t>5/5</t>
        </is>
      </c>
      <c r="AG286" s="4" t="n">
        <v>0.07427533357209004</v>
      </c>
      <c r="AH286" s="4" t="n">
        <v>-0.02083336076200137</v>
      </c>
      <c r="AI286" s="4" t="n">
        <v>0.06159416055942879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KLRHO.IS</t>
        </is>
      </c>
      <c r="B287" s="2" t="inlineStr">
        <is>
          <t>21.08.2026</t>
        </is>
      </c>
      <c r="C287" s="2" t="n">
        <v>5</v>
      </c>
      <c r="D287" s="3" t="n">
        <v>65.5</v>
      </c>
      <c r="E287" s="4" t="n">
        <v>0.05659758592148308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0.1717404999068295</v>
      </c>
      <c r="Q287" s="4" t="n">
        <v>0.08458140310947584</v>
      </c>
      <c r="R287" s="4" t="n">
        <v>0.08715909679735365</v>
      </c>
      <c r="S287" s="4" t="n">
        <v>0.8056667652845513</v>
      </c>
      <c r="T287" s="4" t="n">
        <v>0.9034635295818279</v>
      </c>
      <c r="U287" s="4" t="n">
        <v>-0.09779676429727657</v>
      </c>
      <c r="V287" s="2" t="n">
        <v>-4</v>
      </c>
      <c r="W287" s="4" t="n">
        <v>0.8282090862301132</v>
      </c>
      <c r="X287" s="2" t="n">
        <v>4</v>
      </c>
      <c r="Y287" s="4" t="n">
        <v>0.8637433387318988</v>
      </c>
      <c r="Z287" s="2" t="n">
        <v>4</v>
      </c>
      <c r="AA287" s="2" t="n">
        <v>-2</v>
      </c>
      <c r="AB287" s="4" t="n">
        <v>0.8282090862301132</v>
      </c>
      <c r="AC287" s="4" t="n">
        <v>0.8637433387318988</v>
      </c>
      <c r="AD287" s="4" t="n">
        <v>-0.07579091376988678</v>
      </c>
      <c r="AE287" s="2" t="n">
        <v>61</v>
      </c>
      <c r="AF287" s="2" t="inlineStr">
        <is>
          <t>5/5</t>
        </is>
      </c>
      <c r="AG287" s="4" t="n">
        <v>0.07633587786259532</v>
      </c>
      <c r="AH287" s="4" t="n">
        <v>-0.02442745755725195</v>
      </c>
      <c r="AI287" s="4" t="n">
        <v>0.00534348809160301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BTCIM.IS</t>
        </is>
      </c>
      <c r="B288" s="2" t="inlineStr">
        <is>
          <t>21.08.2026</t>
        </is>
      </c>
      <c r="C288" s="2" t="n">
        <v>3</v>
      </c>
      <c r="D288" s="3" t="n">
        <v>4.67000008</v>
      </c>
      <c r="E288" s="4" t="n">
        <v>0.03823800683960589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0.4736673162902671</v>
      </c>
      <c r="O288" s="2" t="n">
        <v>753</v>
      </c>
      <c r="P288" s="4" t="n">
        <v>0.1864608685301144</v>
      </c>
      <c r="Q288" s="4" t="n">
        <v>0.1108907580137553</v>
      </c>
      <c r="R288" s="4" t="n">
        <v>0.07557011051635912</v>
      </c>
      <c r="S288" s="4" t="n">
        <v>0.8208128550528145</v>
      </c>
      <c r="T288" s="4" t="n">
        <v>0.6709831125618557</v>
      </c>
      <c r="U288" s="4" t="n">
        <v>0.1498297424909588</v>
      </c>
      <c r="V288" s="2" t="n">
        <v>4</v>
      </c>
      <c r="W288" s="4" t="n">
        <v>0.7376750015137913</v>
      </c>
      <c r="X288" s="2" t="n">
        <v>4</v>
      </c>
      <c r="Y288" s="4" t="n">
        <v>0.7380887908574343</v>
      </c>
      <c r="Z288" s="2" t="n">
        <v>4</v>
      </c>
      <c r="AA288" s="2" t="n">
        <v>0</v>
      </c>
      <c r="AB288" s="4" t="n">
        <v>0.7376750015137913</v>
      </c>
      <c r="AC288" s="4" t="n">
        <v>0.7380887908574343</v>
      </c>
      <c r="AD288" s="4" t="n">
        <v>-0.1163249984862087</v>
      </c>
      <c r="AE288" s="2" t="n">
        <v>260</v>
      </c>
      <c r="AF288" s="2" t="inlineStr">
        <is>
          <t>3/3</t>
        </is>
      </c>
      <c r="AG288" s="4" t="n">
        <v>0.02141325445116471</v>
      </c>
      <c r="AH288" s="4" t="n">
        <v>-0.01498933164900507</v>
      </c>
      <c r="AI288" s="4" t="n">
        <v>-0.01070667861744456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0.03823800683960589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0.5040283451061813</v>
      </c>
      <c r="O289" s="2" t="n">
        <v>753</v>
      </c>
      <c r="P289" s="4" t="n">
        <v>0.1650182394321907</v>
      </c>
      <c r="Q289" s="4" t="n">
        <v>0.08970393624957404</v>
      </c>
      <c r="R289" s="4" t="n">
        <v>0.0753143031826167</v>
      </c>
      <c r="S289" s="4" t="n">
        <v>0.8782223568173753</v>
      </c>
      <c r="T289" s="4" t="n">
        <v>0.7390669200640837</v>
      </c>
      <c r="U289" s="4" t="n">
        <v>0.1391554367532916</v>
      </c>
      <c r="V289" s="2" t="n">
        <v>4</v>
      </c>
      <c r="W289" s="4" t="n">
        <v>0.7914482905010596</v>
      </c>
      <c r="X289" s="2" t="n">
        <v>4</v>
      </c>
      <c r="Y289" s="4" t="n">
        <v>0.8188946820750398</v>
      </c>
      <c r="Z289" s="2" t="n">
        <v>4</v>
      </c>
      <c r="AA289" s="2" t="n">
        <v>-2</v>
      </c>
      <c r="AB289" s="4" t="n">
        <v>0.7914482905010596</v>
      </c>
      <c r="AC289" s="4" t="n">
        <v>0.8188946820750398</v>
      </c>
      <c r="AD289" s="4" t="n">
        <v>-0.08655170949894042</v>
      </c>
      <c r="AE289" s="2" t="n">
        <v>260</v>
      </c>
      <c r="AF289" s="2" t="inlineStr">
        <is>
          <t>5/5</t>
        </is>
      </c>
      <c r="AG289" s="4" t="n">
        <v>0.02141325445116471</v>
      </c>
      <c r="AH289" s="4" t="n">
        <v>-0.04710926471761444</v>
      </c>
      <c r="AI289" s="4" t="n">
        <v>-0.02783728431970389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21.08.2026</t>
        </is>
      </c>
      <c r="C290" s="2" t="n">
        <v>10</v>
      </c>
      <c r="D290" s="3" t="n">
        <v>573</v>
      </c>
      <c r="E290" s="4" t="n">
        <v>0.03696085764148591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0.1644830117939274</v>
      </c>
      <c r="Q290" s="4" t="n">
        <v>0.09602299430861692</v>
      </c>
      <c r="R290" s="4" t="n">
        <v>0.06846001748531046</v>
      </c>
      <c r="S290" s="4" t="n">
        <v>0.9220199092580668</v>
      </c>
      <c r="T290" s="4" t="n">
        <v>0.8683795645731344</v>
      </c>
      <c r="U290" s="4" t="n">
        <v>0.0536403446849324</v>
      </c>
      <c r="V290" s="2" t="n">
        <v>4</v>
      </c>
      <c r="W290" s="4" t="n">
        <v>0.8656552131949897</v>
      </c>
      <c r="X290" s="2" t="n">
        <v>4</v>
      </c>
      <c r="Y290" s="4" t="n">
        <v>0.8427555288213144</v>
      </c>
      <c r="Z290" s="2" t="n">
        <v>4</v>
      </c>
      <c r="AA290" s="2" t="n">
        <v>2</v>
      </c>
      <c r="AB290" s="4" t="n">
        <v>0.8656552131949897</v>
      </c>
      <c r="AC290" s="4" t="n">
        <v>0.8427555288213144</v>
      </c>
      <c r="AD290" s="4" t="n">
        <v>-0.01234478680501028</v>
      </c>
      <c r="AE290" s="2" t="n">
        <v>91</v>
      </c>
      <c r="AF290" s="2" t="inlineStr">
        <is>
          <t>5/10</t>
        </is>
      </c>
      <c r="AG290" s="4" t="n">
        <v>0.00698080279232105</v>
      </c>
      <c r="AH290" s="4" t="n">
        <v>-0.03315881326352532</v>
      </c>
      <c r="AI290" s="4" t="n">
        <v>-0.02617801047120416</v>
      </c>
      <c r="AJ290" s="2" t="inlineStr">
        <is>
          <t>devam (5/10)</t>
        </is>
      </c>
      <c r="AK290" s="2" t="inlineStr">
        <is>
          <t>EVET</t>
        </is>
      </c>
    </row>
    <row r="291">
      <c r="A291" s="2" t="inlineStr">
        <is>
          <t>BSOKE.IS</t>
        </is>
      </c>
      <c r="B291" s="2" t="inlineStr">
        <is>
          <t>21.08.2026</t>
        </is>
      </c>
      <c r="C291" s="2" t="n">
        <v>1</v>
      </c>
      <c r="D291" s="3" t="n">
        <v>33.5</v>
      </c>
      <c r="E291" s="4" t="n">
        <v>0.0430703803411514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0.5339708561020037</v>
      </c>
      <c r="O291" s="2" t="n">
        <v>754</v>
      </c>
      <c r="P291" s="4" t="n">
        <v>0.1390598322595143</v>
      </c>
      <c r="Q291" s="4" t="n">
        <v>0.07468144605386248</v>
      </c>
      <c r="R291" s="4" t="n">
        <v>0.06437838620565181</v>
      </c>
      <c r="S291" s="4" t="n">
        <v>0.6464385489651314</v>
      </c>
      <c r="T291" s="4" t="n">
        <v>0.5778134094788544</v>
      </c>
      <c r="U291" s="4" t="n">
        <v>0.06862513948627702</v>
      </c>
      <c r="V291" s="2" t="n">
        <v>2</v>
      </c>
      <c r="W291" s="4" t="n">
        <v>0.6665699332867717</v>
      </c>
      <c r="X291" s="2" t="n">
        <v>3</v>
      </c>
      <c r="Y291" s="4" t="n"/>
      <c r="Z291" s="2" t="n">
        <v>0</v>
      </c>
      <c r="AA291" s="2" t="n">
        <v>4</v>
      </c>
      <c r="AB291" s="4" t="n">
        <v>0.6456750340871124</v>
      </c>
      <c r="AC291" s="4" t="n">
        <v>0.5496074968963963</v>
      </c>
      <c r="AD291" s="4" t="n">
        <v>-0.0483249659128876</v>
      </c>
      <c r="AE291" s="2" t="n">
        <v>271</v>
      </c>
      <c r="AF291" s="2" t="inlineStr">
        <is>
          <t>1/1</t>
        </is>
      </c>
      <c r="AG291" s="4" t="n">
        <v>0.0185074307462687</v>
      </c>
      <c r="AH291" s="4" t="n">
        <v>-0.01134331552238799</v>
      </c>
      <c r="AI291" s="4" t="n">
        <v>-0.002388114328358171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21.08.2026</t>
        </is>
      </c>
      <c r="C292" s="2" t="n">
        <v>5</v>
      </c>
      <c r="D292" s="3" t="n">
        <v>92.40000153</v>
      </c>
      <c r="E292" s="4" t="n">
        <v>0.0238868223472049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0.5361826373681694</v>
      </c>
      <c r="O292" s="2" t="n">
        <v>754</v>
      </c>
      <c r="P292" s="4" t="n">
        <v>0.132280104380595</v>
      </c>
      <c r="Q292" s="4" t="n">
        <v>0.07073352684404628</v>
      </c>
      <c r="R292" s="4" t="n">
        <v>0.06154657753654873</v>
      </c>
      <c r="S292" s="4" t="n">
        <v>0.9021891929742497</v>
      </c>
      <c r="T292" s="4" t="n">
        <v>0.8954831824071734</v>
      </c>
      <c r="U292" s="4" t="n">
        <v>0.006706010567076315</v>
      </c>
      <c r="V292" s="2" t="n">
        <v>0</v>
      </c>
      <c r="W292" s="4" t="n">
        <v>0.8348432274241947</v>
      </c>
      <c r="X292" s="2" t="n">
        <v>4</v>
      </c>
      <c r="Y292" s="4" t="n">
        <v>0.8099836562912495</v>
      </c>
      <c r="Z292" s="2" t="n">
        <v>4</v>
      </c>
      <c r="AA292" s="2" t="n">
        <v>2</v>
      </c>
      <c r="AB292" s="4" t="n">
        <v>0.8348432274241947</v>
      </c>
      <c r="AC292" s="4" t="n">
        <v>0.8099836562912495</v>
      </c>
      <c r="AD292" s="4" t="n">
        <v>-0.00715677257580527</v>
      </c>
      <c r="AE292" s="2" t="n">
        <v>281</v>
      </c>
      <c r="AF292" s="2" t="inlineStr">
        <is>
          <t>5/5</t>
        </is>
      </c>
      <c r="AG292" s="4" t="n">
        <v>0.04437227707911706</v>
      </c>
      <c r="AH292" s="4" t="n">
        <v>0.004870096672605628</v>
      </c>
      <c r="AI292" s="4" t="n">
        <v>0.0167748419300271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TSKB.IS</t>
        </is>
      </c>
      <c r="B293" s="2" t="inlineStr">
        <is>
          <t>21.08.2026</t>
        </is>
      </c>
      <c r="C293" s="2" t="n">
        <v>5</v>
      </c>
      <c r="D293" s="3" t="n">
        <v>11.01000023</v>
      </c>
      <c r="E293" s="4" t="n">
        <v>0.01926819266871944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0.5255332902391726</v>
      </c>
      <c r="O293" s="2" t="n">
        <v>754</v>
      </c>
      <c r="P293" s="4" t="n">
        <v>0.09304484196322359</v>
      </c>
      <c r="Q293" s="4" t="n">
        <v>0.04901526323488641</v>
      </c>
      <c r="R293" s="4" t="n">
        <v>0.04402957872833718</v>
      </c>
      <c r="S293" s="4" t="n">
        <v>0.8687443603485547</v>
      </c>
      <c r="T293" s="4" t="n">
        <v>0.8865538573863405</v>
      </c>
      <c r="U293" s="4" t="n">
        <v>-0.01780949703778578</v>
      </c>
      <c r="V293" s="2" t="n">
        <v>-2</v>
      </c>
      <c r="W293" s="4" t="n">
        <v>0.7641053448919659</v>
      </c>
      <c r="X293" s="2" t="n">
        <v>4</v>
      </c>
      <c r="Y293" s="4" t="n">
        <v>0.7746129779058998</v>
      </c>
      <c r="Z293" s="2" t="n">
        <v>4</v>
      </c>
      <c r="AA293" s="2" t="n">
        <v>0</v>
      </c>
      <c r="AB293" s="4" t="n">
        <v>0.7641053448919659</v>
      </c>
      <c r="AC293" s="4" t="n">
        <v>0.7746129779058998</v>
      </c>
      <c r="AD293" s="4" t="n">
        <v>-0.04989465510803404</v>
      </c>
      <c r="AE293" s="2" t="n">
        <v>182</v>
      </c>
      <c r="AF293" s="2" t="inlineStr">
        <is>
          <t>5/5</t>
        </is>
      </c>
      <c r="AG293" s="4" t="n">
        <v>0.02997274415134155</v>
      </c>
      <c r="AH293" s="4" t="n">
        <v>-0.005449629313949544</v>
      </c>
      <c r="AI293" s="4" t="n">
        <v>0.02906445806677338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TAVHL.IS</t>
        </is>
      </c>
      <c r="B294" s="2" t="inlineStr">
        <is>
          <t>21.08.2026</t>
        </is>
      </c>
      <c r="C294" s="2" t="n">
        <v>10</v>
      </c>
      <c r="D294" s="3" t="n">
        <v>279.75</v>
      </c>
      <c r="E294" s="4" t="n">
        <v>0.02878845908336525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0.5151696878833311</v>
      </c>
      <c r="O294" s="2" t="n">
        <v>753</v>
      </c>
      <c r="P294" s="4" t="n">
        <v>0.1190359196642864</v>
      </c>
      <c r="Q294" s="4" t="n">
        <v>0.07727509704849464</v>
      </c>
      <c r="R294" s="4" t="n">
        <v>0.04176082261579175</v>
      </c>
      <c r="S294" s="4" t="n">
        <v>0.9474783689786845</v>
      </c>
      <c r="T294" s="4" t="n">
        <v>0.9137577422095801</v>
      </c>
      <c r="U294" s="4" t="n">
        <v>0.03372062676910448</v>
      </c>
      <c r="V294" s="2" t="n">
        <v>2</v>
      </c>
      <c r="W294" s="4" t="n">
        <v>0.8461893488177741</v>
      </c>
      <c r="X294" s="2" t="n">
        <v>4</v>
      </c>
      <c r="Y294" s="4" t="n">
        <v>0.8216593996192401</v>
      </c>
      <c r="Z294" s="2" t="n">
        <v>4</v>
      </c>
      <c r="AA294" s="2" t="n">
        <v>0</v>
      </c>
      <c r="AB294" s="4" t="n">
        <v>0.8461893488177741</v>
      </c>
      <c r="AC294" s="4" t="n">
        <v>0.8216593996192401</v>
      </c>
      <c r="AD294" s="4" t="n">
        <v>-0.01381065118222591</v>
      </c>
      <c r="AE294" s="2" t="n">
        <v>118</v>
      </c>
      <c r="AF294" s="2" t="inlineStr">
        <is>
          <t>5/10</t>
        </is>
      </c>
      <c r="AG294" s="4" t="n">
        <v>0.04736371760500457</v>
      </c>
      <c r="AH294" s="4" t="n">
        <v>-0.01519213583556744</v>
      </c>
      <c r="AI294" s="4" t="n">
        <v>0.01697944593386946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0.5261844382723504</v>
      </c>
      <c r="O295" s="2" t="n">
        <v>637</v>
      </c>
      <c r="P295" s="4" t="n">
        <v>0.1664690708749108</v>
      </c>
      <c r="Q295" s="4" t="n">
        <v>0.1260514865724814</v>
      </c>
      <c r="R295" s="4" t="n">
        <v>0.04041758430242939</v>
      </c>
      <c r="S295" s="4" t="n">
        <v>0.8661251006733435</v>
      </c>
      <c r="T295" s="4" t="n">
        <v>0.8038107280381366</v>
      </c>
      <c r="U295" s="4" t="n">
        <v>0.06231437263520689</v>
      </c>
      <c r="V295" s="2" t="n">
        <v>2</v>
      </c>
      <c r="W295" s="4" t="n">
        <v>0.79646280085004</v>
      </c>
      <c r="X295" s="2" t="n">
        <v>4</v>
      </c>
      <c r="Y295" s="4" t="n">
        <v>0.7163148996944664</v>
      </c>
      <c r="Z295" s="2" t="n">
        <v>4</v>
      </c>
      <c r="AA295" s="2" t="n">
        <v>4</v>
      </c>
      <c r="AB295" s="4" t="n">
        <v>0.79646280085004</v>
      </c>
      <c r="AC295" s="4" t="n">
        <v>0.7163148996944664</v>
      </c>
      <c r="AD295" s="4" t="n">
        <v>-0.04953719914996002</v>
      </c>
      <c r="AE295" s="2" t="n">
        <v>160</v>
      </c>
      <c r="AF295" s="2" t="inlineStr">
        <is>
          <t>3/3</t>
        </is>
      </c>
      <c r="AG295" s="4" t="n">
        <v>0.01825844269781296</v>
      </c>
      <c r="AH295" s="4" t="n">
        <v>-0.02106743010076084</v>
      </c>
      <c r="AI295" s="4" t="n">
        <v>-0.001404460695855314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CANTE.IS</t>
        </is>
      </c>
      <c r="B296" s="2" t="inlineStr">
        <is>
          <t>21.08.2026</t>
        </is>
      </c>
      <c r="C296" s="2" t="n">
        <v>10</v>
      </c>
      <c r="D296" s="3" t="n">
        <v>1.21000004</v>
      </c>
      <c r="E296" s="4" t="n">
        <v>0.02538373764965209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ornek az</t>
        </is>
      </c>
      <c r="N296" s="3" t="n">
        <v>0.532139577594123</v>
      </c>
      <c r="O296" s="2" t="n">
        <v>139</v>
      </c>
      <c r="P296" s="4" t="n">
        <v>0.1161305594898767</v>
      </c>
      <c r="Q296" s="4" t="n">
        <v>0.07630251894182527</v>
      </c>
      <c r="R296" s="4" t="n">
        <v>0.03982804054805146</v>
      </c>
      <c r="S296" s="4" t="n">
        <v>0.9198251729640976</v>
      </c>
      <c r="T296" s="4" t="n">
        <v>0.920060782505968</v>
      </c>
      <c r="U296" s="4" t="n">
        <v>-0.0002356095418704074</v>
      </c>
      <c r="V296" s="2" t="n">
        <v>-2</v>
      </c>
      <c r="W296" s="4" t="n">
        <v>0.8903399652046342</v>
      </c>
      <c r="X296" s="2" t="n">
        <v>4</v>
      </c>
      <c r="Y296" s="4" t="n">
        <v>0.8522068811034005</v>
      </c>
      <c r="Z296" s="2" t="n">
        <v>4</v>
      </c>
      <c r="AA296" s="2" t="n">
        <v>4</v>
      </c>
      <c r="AB296" s="4" t="n">
        <v>0.8903399652046342</v>
      </c>
      <c r="AC296" s="4" t="n">
        <v>0.8522068811034005</v>
      </c>
      <c r="AD296" s="4" t="n">
        <v>-0.03366003479536583</v>
      </c>
      <c r="AE296" s="2" t="n">
        <v>50</v>
      </c>
      <c r="AF296" s="2" t="inlineStr">
        <is>
          <t>5/10</t>
        </is>
      </c>
      <c r="AG296" s="4" t="n">
        <v>0.099173550440544</v>
      </c>
      <c r="AH296" s="4" t="n">
        <v>-0.008264454272249311</v>
      </c>
      <c r="AI296" s="4" t="n">
        <v>0.099173550440544</v>
      </c>
      <c r="AJ296" s="2" t="inlineStr">
        <is>
          <t>EVET</t>
        </is>
      </c>
      <c r="AK296" s="2" t="inlineStr">
        <is>
          <t>devam (5/10)</t>
        </is>
      </c>
    </row>
    <row r="297">
      <c r="A297" s="2" t="inlineStr">
        <is>
          <t>IZENR.IS</t>
        </is>
      </c>
      <c r="B297" s="2" t="inlineStr">
        <is>
          <t>21.08.2026</t>
        </is>
      </c>
      <c r="C297" s="2" t="n">
        <v>5</v>
      </c>
      <c r="D297" s="3" t="n">
        <v>8.420000079999999</v>
      </c>
      <c r="E297" s="4" t="n">
        <v>0.03333898288649757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0.1517612591518505</v>
      </c>
      <c r="Q297" s="4" t="n">
        <v>0.1123362034017886</v>
      </c>
      <c r="R297" s="4" t="n">
        <v>0.03942505575006193</v>
      </c>
      <c r="S297" s="4" t="n">
        <v>0.8764735224332074</v>
      </c>
      <c r="T297" s="4" t="n">
        <v>0.8971094638118111</v>
      </c>
      <c r="U297" s="4" t="n">
        <v>-0.02063594137860369</v>
      </c>
      <c r="V297" s="2" t="n">
        <v>-4</v>
      </c>
      <c r="W297" s="4" t="n">
        <v>0.7973355836225243</v>
      </c>
      <c r="X297" s="2" t="n">
        <v>4</v>
      </c>
      <c r="Y297" s="4" t="n">
        <v>0.7971606713821909</v>
      </c>
      <c r="Z297" s="2" t="n">
        <v>4</v>
      </c>
      <c r="AA297" s="2" t="n">
        <v>-2</v>
      </c>
      <c r="AB297" s="4" t="n">
        <v>0.7973355836225243</v>
      </c>
      <c r="AC297" s="4" t="n">
        <v>0.7971606713821909</v>
      </c>
      <c r="AD297" s="4" t="n">
        <v>-0.1146644163774757</v>
      </c>
      <c r="AE297" s="2" t="n">
        <v>46</v>
      </c>
      <c r="AF297" s="2" t="inlineStr">
        <is>
          <t>5/5</t>
        </is>
      </c>
      <c r="AG297" s="4" t="n">
        <v>0.01543944284618126</v>
      </c>
      <c r="AH297" s="4" t="n">
        <v>-0.017814681540953</v>
      </c>
      <c r="AI297" s="4" t="n">
        <v>-0.005938264789185022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0.0238868223472049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0.4557520610269216</v>
      </c>
      <c r="O298" s="2" t="n">
        <v>754</v>
      </c>
      <c r="P298" s="4" t="n">
        <v>0.06894831024335726</v>
      </c>
      <c r="Q298" s="4" t="n">
        <v>0.03085343038670062</v>
      </c>
      <c r="R298" s="4" t="n">
        <v>0.03809487985665665</v>
      </c>
      <c r="S298" s="4" t="n">
        <v>0.9400577878578216</v>
      </c>
      <c r="T298" s="4" t="n">
        <v>0.9346398187967742</v>
      </c>
      <c r="U298" s="4" t="n">
        <v>0.005417969061047412</v>
      </c>
      <c r="V298" s="2" t="n">
        <v>2</v>
      </c>
      <c r="W298" s="4" t="n">
        <v>0.8817242076366336</v>
      </c>
      <c r="X298" s="2" t="n">
        <v>4</v>
      </c>
      <c r="Y298" s="4" t="n">
        <v>0.8556093134145257</v>
      </c>
      <c r="Z298" s="2" t="n">
        <v>4</v>
      </c>
      <c r="AA298" s="2" t="n">
        <v>2</v>
      </c>
      <c r="AB298" s="4" t="n">
        <v>0.8817242076366336</v>
      </c>
      <c r="AC298" s="4" t="n">
        <v>0.8556093134145257</v>
      </c>
      <c r="AD298" s="4" t="n">
        <v>-0.0102757923633664</v>
      </c>
      <c r="AE298" s="2" t="n">
        <v>280</v>
      </c>
      <c r="AF298" s="2" t="inlineStr">
        <is>
          <t>5/10</t>
        </is>
      </c>
      <c r="AG298" s="4" t="n">
        <v>0.04437227707911706</v>
      </c>
      <c r="AH298" s="4" t="n">
        <v>0.004870096672605628</v>
      </c>
      <c r="AI298" s="4" t="n">
        <v>0.0167748419300271</v>
      </c>
      <c r="AJ298" s="2" t="inlineStr">
        <is>
          <t>EVET</t>
        </is>
      </c>
      <c r="AK298" s="2" t="inlineStr">
        <is>
          <t>devam (5/10)</t>
        </is>
      </c>
    </row>
    <row r="299">
      <c r="A299" s="2" t="inlineStr">
        <is>
          <t>SISE.IS</t>
        </is>
      </c>
      <c r="B299" s="2" t="inlineStr">
        <is>
          <t>21.08.2026</t>
        </is>
      </c>
      <c r="C299" s="2" t="n">
        <v>5</v>
      </c>
      <c r="D299" s="3" t="n">
        <v>39.90000153</v>
      </c>
      <c r="E299" s="4" t="n">
        <v>0.02957394140087032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0.5358467437767162</v>
      </c>
      <c r="O299" s="2" t="n">
        <v>753</v>
      </c>
      <c r="P299" s="4" t="n">
        <v>0.08751482458258276</v>
      </c>
      <c r="Q299" s="4" t="n">
        <v>0.05656727434856217</v>
      </c>
      <c r="R299" s="4" t="n">
        <v>0.0309475502340206</v>
      </c>
      <c r="S299" s="4" t="n">
        <v>0.7677395176007566</v>
      </c>
      <c r="T299" s="4" t="n">
        <v>0.89820081408918</v>
      </c>
      <c r="U299" s="4" t="n">
        <v>-0.1304612964884233</v>
      </c>
      <c r="V299" s="2" t="n">
        <v>-4</v>
      </c>
      <c r="W299" s="4" t="n">
        <v>0.8058980218203917</v>
      </c>
      <c r="X299" s="2" t="n">
        <v>4</v>
      </c>
      <c r="Y299" s="4" t="n">
        <v>0.7960566129827417</v>
      </c>
      <c r="Z299" s="2" t="n">
        <v>4</v>
      </c>
      <c r="AA299" s="2" t="n">
        <v>2</v>
      </c>
      <c r="AB299" s="4" t="n">
        <v>0.8058980218203917</v>
      </c>
      <c r="AC299" s="4" t="n">
        <v>0.7960566129827417</v>
      </c>
      <c r="AD299" s="4" t="n">
        <v>0.003898021820391673</v>
      </c>
      <c r="AE299" s="2" t="n">
        <v>88</v>
      </c>
      <c r="AF299" s="2" t="inlineStr">
        <is>
          <t>5/5</t>
        </is>
      </c>
      <c r="AG299" s="4" t="n">
        <v>0.02406012639568944</v>
      </c>
      <c r="AH299" s="4" t="n">
        <v>-0.0145363864100081</v>
      </c>
      <c r="AI299" s="4" t="n">
        <v>0.006014983729250023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5</v>
      </c>
      <c r="D300" s="3" t="n">
        <v>104.30000305</v>
      </c>
      <c r="E300" s="4" t="n">
        <v>0.0261608074804366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0.5555772452946822</v>
      </c>
      <c r="O300" s="2" t="n">
        <v>754</v>
      </c>
      <c r="P300" s="4" t="n">
        <v>0.08238765742133741</v>
      </c>
      <c r="Q300" s="4" t="n">
        <v>0.05159204776130503</v>
      </c>
      <c r="R300" s="4" t="n">
        <v>0.03079560966003238</v>
      </c>
      <c r="S300" s="4" t="n">
        <v>0.7947160360066857</v>
      </c>
      <c r="T300" s="4" t="n">
        <v>0.8078442170046539</v>
      </c>
      <c r="U300" s="4" t="n">
        <v>-0.0131281809979682</v>
      </c>
      <c r="V300" s="2" t="n">
        <v>0</v>
      </c>
      <c r="W300" s="4" t="n">
        <v>0.7806174688364338</v>
      </c>
      <c r="X300" s="2" t="n">
        <v>4</v>
      </c>
      <c r="Y300" s="4" t="n">
        <v>0.7666574460483689</v>
      </c>
      <c r="Z300" s="2" t="n">
        <v>4</v>
      </c>
      <c r="AA300" s="2" t="n">
        <v>0</v>
      </c>
      <c r="AB300" s="4" t="n">
        <v>0.7806174688364338</v>
      </c>
      <c r="AC300" s="4" t="n">
        <v>0.7666574460483689</v>
      </c>
      <c r="AD300" s="4" t="n">
        <v>-0.04938253116356617</v>
      </c>
      <c r="AE300" s="2" t="n">
        <v>120</v>
      </c>
      <c r="AF300" s="2" t="inlineStr">
        <is>
          <t>5/5</t>
        </is>
      </c>
      <c r="AG300" s="4" t="n">
        <v>0.01534034931171546</v>
      </c>
      <c r="AH300" s="4" t="n">
        <v>-0.02301056040093763</v>
      </c>
      <c r="AI300" s="4" t="n">
        <v>-0.004793863714081636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IZENR.IS</t>
        </is>
      </c>
      <c r="B301" s="2" t="inlineStr">
        <is>
          <t>21.08.2026</t>
        </is>
      </c>
      <c r="C301" s="2" t="n">
        <v>10</v>
      </c>
      <c r="D301" s="3" t="n">
        <v>8.420000079999999</v>
      </c>
      <c r="E301" s="4" t="n">
        <v>0.03333898288649757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0.1515718897220018</v>
      </c>
      <c r="Q301" s="4" t="n">
        <v>0.1218957191813198</v>
      </c>
      <c r="R301" s="4" t="n">
        <v>0.02967617054068197</v>
      </c>
      <c r="S301" s="4" t="n">
        <v>0.9259247001661437</v>
      </c>
      <c r="T301" s="4" t="n">
        <v>0.9243216478005454</v>
      </c>
      <c r="U301" s="4" t="n">
        <v>0.001603052365598323</v>
      </c>
      <c r="V301" s="2" t="n">
        <v>0</v>
      </c>
      <c r="W301" s="4" t="n">
        <v>0.866058926950829</v>
      </c>
      <c r="X301" s="2" t="n">
        <v>4</v>
      </c>
      <c r="Y301" s="4" t="n">
        <v>0.8287799277833793</v>
      </c>
      <c r="Z301" s="2" t="n">
        <v>4</v>
      </c>
      <c r="AA301" s="2" t="n">
        <v>0</v>
      </c>
      <c r="AB301" s="4" t="n">
        <v>0.866058926950829</v>
      </c>
      <c r="AC301" s="4" t="n">
        <v>0.8287799277833793</v>
      </c>
      <c r="AD301" s="4" t="n">
        <v>-0.07794107304917097</v>
      </c>
      <c r="AE301" s="2" t="n">
        <v>52</v>
      </c>
      <c r="AF301" s="2" t="inlineStr">
        <is>
          <t>5/10</t>
        </is>
      </c>
      <c r="AG301" s="4" t="n">
        <v>0.01543944284618126</v>
      </c>
      <c r="AH301" s="4" t="n">
        <v>-0.017814681540953</v>
      </c>
      <c r="AI301" s="4" t="n">
        <v>-0.005938264789185022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21.08.2026</t>
        </is>
      </c>
      <c r="C302" s="2" t="n">
        <v>10</v>
      </c>
      <c r="D302" s="3" t="n">
        <v>2.31999993</v>
      </c>
      <c r="E302" s="4" t="n">
        <v>0.04310343849265299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0.5133337310583462</v>
      </c>
      <c r="O302" s="2" t="n">
        <v>752</v>
      </c>
      <c r="P302" s="4" t="n">
        <v>0.2026877456175634</v>
      </c>
      <c r="Q302" s="4" t="n">
        <v>0.1762282414178763</v>
      </c>
      <c r="R302" s="4" t="n">
        <v>0.02645950419968709</v>
      </c>
      <c r="S302" s="4" t="n">
        <v>0.8505908238780276</v>
      </c>
      <c r="T302" s="4" t="n">
        <v>0.8922661372598153</v>
      </c>
      <c r="U302" s="4" t="n">
        <v>-0.04167531338178765</v>
      </c>
      <c r="V302" s="2" t="n">
        <v>0</v>
      </c>
      <c r="W302" s="4" t="n">
        <v>0.846377957421667</v>
      </c>
      <c r="X302" s="2" t="n">
        <v>4</v>
      </c>
      <c r="Y302" s="4" t="n">
        <v>0.8990992532406571</v>
      </c>
      <c r="Z302" s="2" t="n">
        <v>4</v>
      </c>
      <c r="AA302" s="2" t="n">
        <v>-4</v>
      </c>
      <c r="AB302" s="4" t="n">
        <v>0.846377957421667</v>
      </c>
      <c r="AC302" s="4" t="n">
        <v>0.8990992532406571</v>
      </c>
      <c r="AD302" s="4" t="n">
        <v>-0.015622042578333</v>
      </c>
      <c r="AE302" s="2" t="n">
        <v>73</v>
      </c>
      <c r="AF302" s="2" t="inlineStr">
        <is>
          <t>5/10</t>
        </is>
      </c>
      <c r="AG302" s="4" t="n">
        <v>0.04310351423157166</v>
      </c>
      <c r="AH302" s="4" t="n">
        <v>-0.01293102194188422</v>
      </c>
      <c r="AI302" s="4" t="n">
        <v>0.03448283293698218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21.08.2026</t>
        </is>
      </c>
      <c r="C303" s="2" t="n">
        <v>10</v>
      </c>
      <c r="D303" s="3" t="n">
        <v>104.30000305</v>
      </c>
      <c r="E303" s="4" t="n">
        <v>0.0261608074804366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0.5692321958456973</v>
      </c>
      <c r="O303" s="2" t="n">
        <v>754</v>
      </c>
      <c r="P303" s="4" t="n">
        <v>0.07359576512033633</v>
      </c>
      <c r="Q303" s="4" t="n">
        <v>0.04786767354869819</v>
      </c>
      <c r="R303" s="4" t="n">
        <v>0.02572809157163814</v>
      </c>
      <c r="S303" s="4" t="n">
        <v>0.8603417272928622</v>
      </c>
      <c r="T303" s="4" t="n">
        <v>0.8473627826936699</v>
      </c>
      <c r="U303" s="4" t="n">
        <v>0.01297894459919224</v>
      </c>
      <c r="V303" s="2" t="n">
        <v>-2</v>
      </c>
      <c r="W303" s="4" t="n">
        <v>0.8477893331867614</v>
      </c>
      <c r="X303" s="2" t="n">
        <v>4</v>
      </c>
      <c r="Y303" s="4" t="n">
        <v>0.8400682135367226</v>
      </c>
      <c r="Z303" s="2" t="n">
        <v>4</v>
      </c>
      <c r="AA303" s="2" t="n">
        <v>0</v>
      </c>
      <c r="AB303" s="4" t="n">
        <v>0.8477893331867614</v>
      </c>
      <c r="AC303" s="4" t="n">
        <v>0.8400682135367226</v>
      </c>
      <c r="AD303" s="4" t="n">
        <v>-0.03021066681323858</v>
      </c>
      <c r="AE303" s="2" t="n">
        <v>120</v>
      </c>
      <c r="AF303" s="2" t="inlineStr">
        <is>
          <t>5/10</t>
        </is>
      </c>
      <c r="AG303" s="4" t="n">
        <v>0.01534034931171546</v>
      </c>
      <c r="AH303" s="4" t="n">
        <v>-0.02301056040093763</v>
      </c>
      <c r="AI303" s="4" t="n">
        <v>-0.004793863714081636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0.0349640834110217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0.5721831888814811</v>
      </c>
      <c r="O304" s="2" t="n">
        <v>753</v>
      </c>
      <c r="P304" s="4" t="n">
        <v>0.121226406467131</v>
      </c>
      <c r="Q304" s="4" t="n">
        <v>0.105854000763576</v>
      </c>
      <c r="R304" s="4" t="n">
        <v>0.01537240570355497</v>
      </c>
      <c r="S304" s="4" t="n">
        <v>0.900683325763648</v>
      </c>
      <c r="T304" s="4" t="n">
        <v>0.9371915367602657</v>
      </c>
      <c r="U304" s="4" t="n">
        <v>-0.03650821099661772</v>
      </c>
      <c r="V304" s="2" t="n">
        <v>-4</v>
      </c>
      <c r="W304" s="4" t="n">
        <v>0.8921216519352455</v>
      </c>
      <c r="X304" s="2" t="n">
        <v>4</v>
      </c>
      <c r="Y304" s="4" t="n">
        <v>0.8698268101493722</v>
      </c>
      <c r="Z304" s="2" t="n">
        <v>4</v>
      </c>
      <c r="AA304" s="2" t="n">
        <v>2</v>
      </c>
      <c r="AB304" s="4" t="n">
        <v>0.8921216519352455</v>
      </c>
      <c r="AC304" s="4" t="n">
        <v>0.8698268101493722</v>
      </c>
      <c r="AD304" s="4" t="n">
        <v>-0.009878348064754516</v>
      </c>
      <c r="AE304" s="2" t="n">
        <v>104</v>
      </c>
      <c r="AF304" s="2" t="inlineStr">
        <is>
          <t>5/10</t>
        </is>
      </c>
      <c r="AG304" s="4" t="n">
        <v>0.002546146397081728</v>
      </c>
      <c r="AH304" s="4" t="n">
        <v>-0.03691915490281572</v>
      </c>
      <c r="AI304" s="4" t="n">
        <v>-0.0273711205541155</v>
      </c>
      <c r="AJ304" s="2" t="inlineStr">
        <is>
          <t>devam (5/10)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21.08.2026</t>
        </is>
      </c>
      <c r="C305" s="2" t="n">
        <v>10</v>
      </c>
      <c r="D305" s="3" t="n">
        <v>65.5</v>
      </c>
      <c r="E305" s="4" t="n">
        <v>0.05659758592148308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0.07472564381291158</v>
      </c>
      <c r="Q305" s="4" t="n">
        <v>0.1241668222449311</v>
      </c>
      <c r="R305" s="4" t="n">
        <v>-0.04944117843201955</v>
      </c>
      <c r="S305" s="4" t="n">
        <v>0.8375160691877802</v>
      </c>
      <c r="T305" s="4" t="n">
        <v>0.9223385889224841</v>
      </c>
      <c r="U305" s="4" t="n">
        <v>-0.08482251973470389</v>
      </c>
      <c r="V305" s="2" t="n">
        <v>-4</v>
      </c>
      <c r="W305" s="4" t="n">
        <v>0.8639665290638485</v>
      </c>
      <c r="X305" s="2" t="n">
        <v>4</v>
      </c>
      <c r="Y305" s="4" t="n">
        <v>0.9023655880239989</v>
      </c>
      <c r="Z305" s="2" t="n">
        <v>4</v>
      </c>
      <c r="AA305" s="2" t="n">
        <v>-2</v>
      </c>
      <c r="AB305" s="4" t="n">
        <v>0.8639665290638485</v>
      </c>
      <c r="AC305" s="4" t="n">
        <v>0.9023655880239989</v>
      </c>
      <c r="AD305" s="4" t="n">
        <v>-0.06603347093615153</v>
      </c>
      <c r="AE305" s="2" t="n">
        <v>60</v>
      </c>
      <c r="AF305" s="2" t="inlineStr">
        <is>
          <t>5/10</t>
        </is>
      </c>
      <c r="AG305" s="4" t="n">
        <v>0.07633587786259532</v>
      </c>
      <c r="AH305" s="4" t="n">
        <v>-0.02442745755725195</v>
      </c>
      <c r="AI305" s="4" t="n">
        <v>0.00534348809160301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0.5754017031486959</v>
      </c>
      <c r="F2" s="3" t="n">
        <v>0.5368374809573502</v>
      </c>
      <c r="G2" s="3" t="n">
        <v>0.572851902696597</v>
      </c>
      <c r="H2" s="3" t="n">
        <v>0.536178533450234</v>
      </c>
      <c r="I2" s="3" t="n">
        <v>-0.002549800452098849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0.5727165910323762</v>
      </c>
      <c r="F3" s="3" t="n">
        <v>0.5341436702631699</v>
      </c>
      <c r="G3" s="3" t="n">
        <v>0.5723237147528847</v>
      </c>
      <c r="H3" s="3" t="n">
        <v>0.5356478088338763</v>
      </c>
      <c r="I3" s="3" t="n">
        <v>-0.000392876279491472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0.5897439721605576</v>
      </c>
      <c r="F4" s="3" t="n">
        <v>0.5512507048851295</v>
      </c>
      <c r="G4" s="3" t="n">
        <v>0.5845352747058055</v>
      </c>
      <c r="H4" s="3" t="n">
        <v>0.5479314868330376</v>
      </c>
      <c r="I4" s="3" t="n">
        <v>-0.005208697454752165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0.5804714667204817</v>
      </c>
      <c r="F5" s="3" t="n">
        <v>0.5419275995078108</v>
      </c>
      <c r="G5" s="3" t="n">
        <v>0.5796501803684498</v>
      </c>
      <c r="H5" s="3" t="n">
        <v>0.5430141564758568</v>
      </c>
      <c r="I5" s="3" t="n">
        <v>-0.0008212863520318248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0.5933935994079764</v>
      </c>
      <c r="F6" s="3" t="n">
        <v>0.5549250186913328</v>
      </c>
      <c r="G6" s="3" t="n">
        <v>0.59059341150246</v>
      </c>
      <c r="H6" s="3" t="n">
        <v>0.5540359075437229</v>
      </c>
      <c r="I6" s="3" t="n">
        <v>-0.002800187905516394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0.5693646101317176</v>
      </c>
      <c r="F7" s="3" t="n">
        <v>0.5307828469357814</v>
      </c>
      <c r="G7" s="3" t="n">
        <v>0.5748919549637301</v>
      </c>
      <c r="H7" s="3" t="n">
        <v>0.5382288765681746</v>
      </c>
      <c r="I7" s="3" t="n">
        <v>0.00552734483201256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0.5965934161391099</v>
      </c>
      <c r="F8" s="3" t="n">
        <v>0.5581487090791639</v>
      </c>
      <c r="G8" s="3" t="n">
        <v>0.6149014054756068</v>
      </c>
      <c r="H8" s="3" t="n">
        <v>0.5786006778504894</v>
      </c>
      <c r="I8" s="3" t="n">
        <v>0.01830798933649691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0.5822666579041963</v>
      </c>
      <c r="F9" s="3" t="n">
        <v>0.5466597664542283</v>
      </c>
      <c r="G9" s="3" t="n">
        <v>0.5615671078260983</v>
      </c>
      <c r="H9" s="3" t="n">
        <v>0.5262632654064362</v>
      </c>
      <c r="I9" s="3" t="n">
        <v>-0.02069955007809798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0.5828323858912279</v>
      </c>
      <c r="F10" s="3" t="n">
        <v>0.5472302889769937</v>
      </c>
      <c r="G10" s="3" t="n">
        <v>0.5577956389441402</v>
      </c>
      <c r="H10" s="3" t="n">
        <v>0.5224739649125414</v>
      </c>
      <c r="I10" s="3" t="n">
        <v>-0.02503674694708768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0.5970053899149941</v>
      </c>
      <c r="F11" s="3" t="n">
        <v>0.5615426528022992</v>
      </c>
      <c r="G11" s="3" t="n">
        <v>0.5813099470562407</v>
      </c>
      <c r="H11" s="3" t="n">
        <v>0.5461409514382649</v>
      </c>
      <c r="I11" s="3" t="n">
        <v>-0.01569544285875335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0.5885667217308269</v>
      </c>
      <c r="F12" s="3" t="n">
        <v>0.5530165429750215</v>
      </c>
      <c r="G12" s="3" t="n">
        <v>0.5727999402303059</v>
      </c>
      <c r="H12" s="3" t="n">
        <v>0.537564243567323</v>
      </c>
      <c r="I12" s="3" t="n">
        <v>-0.01576678150052102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0.6003762783996145</v>
      </c>
      <c r="F13" s="3" t="n">
        <v>0.5649521647343727</v>
      </c>
      <c r="G13" s="3" t="n">
        <v>0.5804979442005688</v>
      </c>
      <c r="H13" s="3" t="n">
        <v>0.5453220206318933</v>
      </c>
      <c r="I13" s="3" t="n">
        <v>-0.01987833419904572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0.5839776676494574</v>
      </c>
      <c r="F14" s="3" t="n">
        <v>0.548385456812402</v>
      </c>
      <c r="G14" s="3" t="n">
        <v>0.5768500528788953</v>
      </c>
      <c r="H14" s="3" t="n">
        <v>0.5416444739964221</v>
      </c>
      <c r="I14" s="3" t="n">
        <v>-0.007127614770562007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0.6246316088194264</v>
      </c>
      <c r="F15" s="3" t="n">
        <v>0.5895483665041197</v>
      </c>
      <c r="G15" s="3" t="n">
        <v>0.6134614624396694</v>
      </c>
      <c r="H15" s="3" t="n">
        <v>0.5786634587974634</v>
      </c>
      <c r="I15" s="3" t="n">
        <v>-0.011170146379757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0.5925158229836653</v>
      </c>
      <c r="F16" s="3" t="n">
        <v>0.5436192509245205</v>
      </c>
      <c r="G16" s="3" t="n">
        <v>0.59513995689424</v>
      </c>
      <c r="H16" s="3" t="n">
        <v>0.5482109013248878</v>
      </c>
      <c r="I16" s="3" t="n">
        <v>0.0026241339105747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0.5936068381998023</v>
      </c>
      <c r="F17" s="3" t="n">
        <v>0.5447117658999993</v>
      </c>
      <c r="G17" s="3" t="n">
        <v>0.5949788496774192</v>
      </c>
      <c r="H17" s="3" t="n">
        <v>0.5480493839012632</v>
      </c>
      <c r="I17" s="3" t="n">
        <v>0.001372011477616897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0.6099703618062813</v>
      </c>
      <c r="F18" s="3" t="n">
        <v>0.5611359855605589</v>
      </c>
      <c r="G18" s="3" t="n">
        <v>0.6124375371261901</v>
      </c>
      <c r="H18" s="3" t="n">
        <v>0.5655912860786169</v>
      </c>
      <c r="I18" s="3" t="n">
        <v>0.00246717531990881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0.5953909277371102</v>
      </c>
      <c r="F19" s="3" t="n">
        <v>0.5464989896384546</v>
      </c>
      <c r="G19" s="3" t="n">
        <v>0.6037669593696597</v>
      </c>
      <c r="H19" s="3" t="n">
        <v>0.5568695633362107</v>
      </c>
      <c r="I19" s="3" t="n">
        <v>0.008376031632549519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0.6151963797243912</v>
      </c>
      <c r="F20" s="3" t="n">
        <v>0.5663966346747341</v>
      </c>
      <c r="G20" s="3" t="n">
        <v>0.6181621866031576</v>
      </c>
      <c r="H20" s="3" t="n">
        <v>0.571360435522824</v>
      </c>
      <c r="I20" s="3" t="n">
        <v>0.002965806878766353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0.5822597448758421</v>
      </c>
      <c r="F21" s="3" t="n">
        <v>0.5333644569171557</v>
      </c>
      <c r="G21" s="3" t="n">
        <v>0.5991897248934446</v>
      </c>
      <c r="H21" s="3" t="n">
        <v>0.5522731568147701</v>
      </c>
      <c r="I21" s="3" t="n">
        <v>0.01692998001760249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0.6124979631399221</v>
      </c>
      <c r="F22" s="3" t="n">
        <v>0.5636794066638016</v>
      </c>
      <c r="G22" s="3" t="n">
        <v>0.6482352641357285</v>
      </c>
      <c r="H22" s="3" t="n">
        <v>0.6018106921900984</v>
      </c>
      <c r="I22" s="3" t="n">
        <v>0.03573730099580641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0.5951578018822674</v>
      </c>
      <c r="F23" s="3" t="n">
        <v>0.5528558995200069</v>
      </c>
      <c r="G23" s="3" t="n">
        <v>0.5861406094116309</v>
      </c>
      <c r="H23" s="3" t="n">
        <v>0.5440841078734764</v>
      </c>
      <c r="I23" s="3" t="n">
        <v>-0.009017192470636481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0.5975947521977234</v>
      </c>
      <c r="F24" s="3" t="n">
        <v>0.5553054707979452</v>
      </c>
      <c r="G24" s="3" t="n">
        <v>0.5854454856466144</v>
      </c>
      <c r="H24" s="3" t="n">
        <v>0.5433870476607057</v>
      </c>
      <c r="I24" s="3" t="n">
        <v>-0.01214926655110904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0.613602866856079</v>
      </c>
      <c r="F25" s="3" t="n">
        <v>0.5714303146610291</v>
      </c>
      <c r="G25" s="3" t="n">
        <v>0.6058765912296384</v>
      </c>
      <c r="H25" s="3" t="n">
        <v>0.5639204142575001</v>
      </c>
      <c r="I25" s="3" t="n">
        <v>-0.007726275626440571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0.6040015874880573</v>
      </c>
      <c r="F26" s="3" t="n">
        <v>0.5617519511241776</v>
      </c>
      <c r="G26" s="3" t="n">
        <v>0.598624145774062</v>
      </c>
      <c r="H26" s="3" t="n">
        <v>0.5566208676193407</v>
      </c>
      <c r="I26" s="3" t="n">
        <v>-0.005377441713995346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0.6178855363758391</v>
      </c>
      <c r="F27" s="3" t="n">
        <v>0.5757542660233982</v>
      </c>
      <c r="G27" s="3" t="n">
        <v>0.6081507573503075</v>
      </c>
      <c r="H27" s="3" t="n">
        <v>0.5662118215447007</v>
      </c>
      <c r="I27" s="3" t="n">
        <v>-0.009734779025531548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0.5998412675619221</v>
      </c>
      <c r="F28" s="3" t="n">
        <v>0.5575648191259942</v>
      </c>
      <c r="G28" s="3" t="n">
        <v>0.5993912470021199</v>
      </c>
      <c r="H28" s="3" t="n">
        <v>0.5573923853789351</v>
      </c>
      <c r="I28" s="3" t="n">
        <v>-0.0004500205598022555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0.6386821970662744</v>
      </c>
      <c r="F29" s="3" t="n">
        <v>0.5968129107002952</v>
      </c>
      <c r="G29" s="3" t="n">
        <v>0.6413222568814624</v>
      </c>
      <c r="H29" s="3" t="n">
        <v>0.5997716034287437</v>
      </c>
      <c r="I29" s="3" t="n">
        <v>0.002640059815188001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0.6331903149441132</v>
      </c>
      <c r="F30" s="3" t="n">
        <v>0.550726054061572</v>
      </c>
      <c r="G30" s="3" t="n">
        <v>0.6148895430647952</v>
      </c>
      <c r="H30" s="3" t="n">
        <v>0.5312896623484261</v>
      </c>
      <c r="I30" s="3" t="n">
        <v>-0.018300771879318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0.6281969874042332</v>
      </c>
      <c r="F31" s="3" t="n">
        <v>0.5456808867631794</v>
      </c>
      <c r="G31" s="3" t="n">
        <v>0.6113121164489099</v>
      </c>
      <c r="H31" s="3" t="n">
        <v>0.5277058356082536</v>
      </c>
      <c r="I31" s="3" t="n">
        <v>-0.01688487095532332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0.6501639747085793</v>
      </c>
      <c r="F32" s="3" t="n">
        <v>0.5679679251893933</v>
      </c>
      <c r="G32" s="3" t="n">
        <v>0.6371836278392909</v>
      </c>
      <c r="H32" s="3" t="n">
        <v>0.5537637737251445</v>
      </c>
      <c r="I32" s="3" t="n">
        <v>-0.01298034686928839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0.631901381438974</v>
      </c>
      <c r="F33" s="3" t="n">
        <v>0.5494225740540735</v>
      </c>
      <c r="G33" s="3" t="n">
        <v>0.633659846876608</v>
      </c>
      <c r="H33" s="3" t="n">
        <v>0.5501952639652306</v>
      </c>
      <c r="I33" s="3" t="n">
        <v>0.001758465437634027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0.6641322106020198</v>
      </c>
      <c r="F34" s="3" t="n">
        <v>0.5822659940957413</v>
      </c>
      <c r="G34" s="3" t="n">
        <v>0.6503474386219519</v>
      </c>
      <c r="H34" s="3" t="n">
        <v>0.5671498873750744</v>
      </c>
      <c r="I34" s="3" t="n">
        <v>-0.01378477198006789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0.6079500064926633</v>
      </c>
      <c r="F35" s="3" t="n">
        <v>0.5253467267200599</v>
      </c>
      <c r="G35" s="3" t="n">
        <v>0.6393577084880134</v>
      </c>
      <c r="H35" s="3" t="n">
        <v>0.5559685428902681</v>
      </c>
      <c r="I35" s="3" t="n">
        <v>0.03140770199535015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0.6373912728616663</v>
      </c>
      <c r="F36" s="3" t="n">
        <v>0.5549800808544918</v>
      </c>
      <c r="G36" s="3" t="n">
        <v>0.6934460071856802</v>
      </c>
      <c r="H36" s="3" t="n">
        <v>0.6116111735456748</v>
      </c>
      <c r="I36" s="3" t="n">
        <v>0.05605473432401387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0.6361185052731443</v>
      </c>
      <c r="F37" s="3" t="n">
        <v>0.5723667561984351</v>
      </c>
      <c r="G37" s="3" t="n">
        <v>0.6273104290523519</v>
      </c>
      <c r="H37" s="3" t="n">
        <v>0.5628255331823111</v>
      </c>
      <c r="I37" s="3" t="n">
        <v>-0.008808076220792382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0.6320345735606195</v>
      </c>
      <c r="F38" s="3" t="n">
        <v>0.5682351020520137</v>
      </c>
      <c r="G38" s="3" t="n">
        <v>0.6268387285658558</v>
      </c>
      <c r="H38" s="3" t="n">
        <v>0.5623496058253357</v>
      </c>
      <c r="I38" s="3" t="n">
        <v>-0.005195844994763776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0.651867998903642</v>
      </c>
      <c r="F39" s="3" t="n">
        <v>0.5883596759551785</v>
      </c>
      <c r="G39" s="3" t="n">
        <v>0.6563491067587993</v>
      </c>
      <c r="H39" s="3" t="n">
        <v>0.5922881840451322</v>
      </c>
      <c r="I39" s="3" t="n">
        <v>0.004481107855157318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0.6451921746112883</v>
      </c>
      <c r="F40" s="3" t="n">
        <v>0.5815690595100016</v>
      </c>
      <c r="G40" s="3" t="n">
        <v>0.6463118831187816</v>
      </c>
      <c r="H40" s="3" t="n">
        <v>0.582067533771562</v>
      </c>
      <c r="I40" s="3" t="n">
        <v>0.001119708507493322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0.6634883404652474</v>
      </c>
      <c r="F41" s="3" t="n">
        <v>0.6002213092099205</v>
      </c>
      <c r="G41" s="3" t="n">
        <v>0.6595982527272538</v>
      </c>
      <c r="H41" s="3" t="n">
        <v>0.5956052289103672</v>
      </c>
      <c r="I41" s="3" t="n">
        <v>-0.003890087737993597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0.6396961943710614</v>
      </c>
      <c r="F42" s="3" t="n">
        <v>0.5759914247183996</v>
      </c>
      <c r="G42" s="3" t="n">
        <v>0.6525106144421295</v>
      </c>
      <c r="H42" s="3" t="n">
        <v>0.5883748697999117</v>
      </c>
      <c r="I42" s="3" t="n">
        <v>0.01281442007106814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0.6801284678662903</v>
      </c>
      <c r="F43" s="3" t="n">
        <v>0.6173009616803561</v>
      </c>
      <c r="G43" s="3" t="n">
        <v>0.6950611942463937</v>
      </c>
      <c r="H43" s="3" t="n">
        <v>0.6320899180174242</v>
      </c>
      <c r="I43" s="3" t="n">
        <v>0.01493272638010334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0.5754257842238168</v>
      </c>
      <c r="F44" s="3" t="n">
        <v>0.5205325659704321</v>
      </c>
      <c r="G44" s="3" t="n">
        <v>0.5734466439465342</v>
      </c>
      <c r="H44" s="3" t="n">
        <v>0.5170942510074675</v>
      </c>
      <c r="I44" s="3" t="n">
        <v>-0.001979140277282632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0.5747410646184307</v>
      </c>
      <c r="F45" s="3" t="n">
        <v>0.5198520040637232</v>
      </c>
      <c r="G45" s="3" t="n">
        <v>0.5742421966333655</v>
      </c>
      <c r="H45" s="3" t="n">
        <v>0.5178841147760014</v>
      </c>
      <c r="I45" s="3" t="n">
        <v>-0.0004988679850651545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0.577298803748304</v>
      </c>
      <c r="F46" s="3" t="n">
        <v>0.5223949181179609</v>
      </c>
      <c r="G46" s="3" t="n">
        <v>0.5707235928287757</v>
      </c>
      <c r="H46" s="3" t="n">
        <v>0.5143921195827802</v>
      </c>
      <c r="I46" s="3" t="n">
        <v>-0.006575210919528285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0.5744549184426077</v>
      </c>
      <c r="F47" s="3" t="n">
        <v>0.5195676362869689</v>
      </c>
      <c r="G47" s="3" t="n">
        <v>0.5771486918057926</v>
      </c>
      <c r="H47" s="3" t="n">
        <v>0.5207714553520882</v>
      </c>
      <c r="I47" s="3" t="n">
        <v>0.002693773363184992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0.59281027824727</v>
      </c>
      <c r="F48" s="3" t="n">
        <v>0.5378580653701474</v>
      </c>
      <c r="G48" s="3" t="n">
        <v>0.5888159433797904</v>
      </c>
      <c r="H48" s="3" t="n">
        <v>0.5323877228183101</v>
      </c>
      <c r="I48" s="3" t="n">
        <v>-0.003994334867479576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0.531178014715881</v>
      </c>
      <c r="F49" s="3" t="n">
        <v>0.4768328978014453</v>
      </c>
      <c r="G49" s="3" t="n">
        <v>0.5324699415603125</v>
      </c>
      <c r="H49" s="3" t="n">
        <v>0.4766657215508867</v>
      </c>
      <c r="I49" s="3" t="n">
        <v>0.001291926844431468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0.5407695201555176</v>
      </c>
      <c r="F50" s="3" t="n">
        <v>0.4862579409783089</v>
      </c>
      <c r="G50" s="3" t="n">
        <v>0.5365306026709173</v>
      </c>
      <c r="H50" s="3" t="n">
        <v>0.4806499893914137</v>
      </c>
      <c r="I50" s="3" t="n">
        <v>-0.004238917484600258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0.5626533797273604</v>
      </c>
      <c r="F51" s="3" t="n">
        <v>0.5164524578416902</v>
      </c>
      <c r="G51" s="3" t="n">
        <v>0.5526572841124048</v>
      </c>
      <c r="H51" s="3" t="n">
        <v>0.5051906072983167</v>
      </c>
      <c r="I51" s="3" t="n">
        <v>-0.009996095614955625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0.565749976347417</v>
      </c>
      <c r="F52" s="3" t="n">
        <v>0.5195347395032694</v>
      </c>
      <c r="G52" s="3" t="n">
        <v>0.5553727309341406</v>
      </c>
      <c r="H52" s="3" t="n">
        <v>0.5078840778537181</v>
      </c>
      <c r="I52" s="3" t="n">
        <v>-0.01037724541327634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0.5651185220516582</v>
      </c>
      <c r="F53" s="3" t="n">
        <v>0.5189060158901144</v>
      </c>
      <c r="G53" s="3" t="n">
        <v>0.5628463430412913</v>
      </c>
      <c r="H53" s="3" t="n">
        <v>0.5153066495645537</v>
      </c>
      <c r="I53" s="3" t="n">
        <v>-0.002272179010366915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0.567316486630288</v>
      </c>
      <c r="F54" s="3" t="n">
        <v>0.5210948929034808</v>
      </c>
      <c r="G54" s="3" t="n">
        <v>0.5604094041185763</v>
      </c>
      <c r="H54" s="3" t="n">
        <v>0.5128848275245596</v>
      </c>
      <c r="I54" s="3" t="n">
        <v>-0.006907082511711682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0.578246276538969</v>
      </c>
      <c r="F55" s="3" t="n">
        <v>0.5319969616353292</v>
      </c>
      <c r="G55" s="3" t="n">
        <v>0.5712334503927974</v>
      </c>
      <c r="H55" s="3" t="n">
        <v>0.5236530757888093</v>
      </c>
      <c r="I55" s="3" t="n">
        <v>-0.007012826146171602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0.5104298440390027</v>
      </c>
      <c r="F56" s="3" t="n">
        <v>0.4648144265948919</v>
      </c>
      <c r="G56" s="3" t="n">
        <v>0.5328036884257109</v>
      </c>
      <c r="H56" s="3" t="n">
        <v>0.485552759316111</v>
      </c>
      <c r="I56" s="3" t="n">
        <v>0.0223738443867082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0.5158134612607461</v>
      </c>
      <c r="F57" s="3" t="n">
        <v>0.4701080463463836</v>
      </c>
      <c r="G57" s="3" t="n">
        <v>0.5319517664317445</v>
      </c>
      <c r="H57" s="3" t="n">
        <v>0.4847122488943524</v>
      </c>
      <c r="I57" s="3" t="n">
        <v>0.01613830517099835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0.549693669445222</v>
      </c>
      <c r="F58" s="3" t="n">
        <v>0.51546746526594</v>
      </c>
      <c r="G58" s="3" t="n">
        <v>0.5511541660568665</v>
      </c>
      <c r="H58" s="3" t="n">
        <v>0.5168628968188805</v>
      </c>
      <c r="I58" s="3" t="n">
        <v>0.001460496611644491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0.5474938786898149</v>
      </c>
      <c r="F59" s="3" t="n">
        <v>0.513250010502268</v>
      </c>
      <c r="G59" s="3" t="n">
        <v>0.5521547570470899</v>
      </c>
      <c r="H59" s="3" t="n">
        <v>0.5178761711546147</v>
      </c>
      <c r="I59" s="3" t="n">
        <v>0.004660878357275022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0.5471643384478763</v>
      </c>
      <c r="F60" s="3" t="n">
        <v>0.5129178948313621</v>
      </c>
      <c r="G60" s="3" t="n">
        <v>0.5457885987364597</v>
      </c>
      <c r="H60" s="3" t="n">
        <v>0.5114322249017657</v>
      </c>
      <c r="I60" s="3" t="n">
        <v>-0.001375739711416579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0.5552384227050345</v>
      </c>
      <c r="F61" s="3" t="n">
        <v>0.5210603896550832</v>
      </c>
      <c r="G61" s="3" t="n">
        <v>0.5596266425523114</v>
      </c>
      <c r="H61" s="3" t="n">
        <v>0.5254481647737411</v>
      </c>
      <c r="I61" s="3" t="n">
        <v>0.004388219847276886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0.5595995073032557</v>
      </c>
      <c r="F62" s="3" t="n">
        <v>0.5254630371731202</v>
      </c>
      <c r="G62" s="3" t="n">
        <v>0.562245238790457</v>
      </c>
      <c r="H62" s="3" t="n">
        <v>0.5281040989033277</v>
      </c>
      <c r="I62" s="3" t="n">
        <v>0.002645731487201264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0.5523647483814927</v>
      </c>
      <c r="F63" s="3" t="n">
        <v>0.5181610973359926</v>
      </c>
      <c r="G63" s="3" t="n">
        <v>0.5618967807522599</v>
      </c>
      <c r="H63" s="3" t="n">
        <v>0.5277506047551472</v>
      </c>
      <c r="I63" s="3" t="n">
        <v>0.009532032370767163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0.5708185007429594</v>
      </c>
      <c r="F64" s="3" t="n">
        <v>0.5368038665990944</v>
      </c>
      <c r="G64" s="3" t="n">
        <v>0.5988046642506522</v>
      </c>
      <c r="H64" s="3" t="n">
        <v>0.5653076114884442</v>
      </c>
      <c r="I64" s="3" t="n">
        <v>0.02798616350769279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0.5605850952182742</v>
      </c>
      <c r="F65" s="3" t="n">
        <v>0.5260974144478773</v>
      </c>
      <c r="G65" s="3" t="n">
        <v>0.5417653205917905</v>
      </c>
      <c r="H65" s="3" t="n">
        <v>0.5069969844960307</v>
      </c>
      <c r="I65" s="3" t="n">
        <v>-0.01881977462648365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0.5618448999012209</v>
      </c>
      <c r="F66" s="3" t="n">
        <v>0.5273761166244686</v>
      </c>
      <c r="G66" s="3" t="n">
        <v>0.541190870375501</v>
      </c>
      <c r="H66" s="3" t="n">
        <v>0.506415365371832</v>
      </c>
      <c r="I66" s="3" t="n">
        <v>-0.02065402952571993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0.5606909723906838</v>
      </c>
      <c r="F67" s="3" t="n">
        <v>0.5262048692803972</v>
      </c>
      <c r="G67" s="3" t="n">
        <v>0.546498229202671</v>
      </c>
      <c r="H67" s="3" t="n">
        <v>0.51179112048666</v>
      </c>
      <c r="I67" s="3" t="n">
        <v>-0.01419274318801278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0.5710714896400408</v>
      </c>
      <c r="F68" s="3" t="n">
        <v>0.5367494573774276</v>
      </c>
      <c r="G68" s="3" t="n">
        <v>0.5542863728551587</v>
      </c>
      <c r="H68" s="3" t="n">
        <v>0.5196884149800431</v>
      </c>
      <c r="I68" s="3" t="n">
        <v>-0.01678511678488215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0.5746632472192972</v>
      </c>
      <c r="F69" s="3" t="n">
        <v>0.5404023209856846</v>
      </c>
      <c r="G69" s="3" t="n">
        <v>0.555490856795484</v>
      </c>
      <c r="H69" s="3" t="n">
        <v>0.5209107132785948</v>
      </c>
      <c r="I69" s="3" t="n">
        <v>-0.01917239042381313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0.5753507583784723</v>
      </c>
      <c r="F70" s="3" t="n">
        <v>0.5411017832482423</v>
      </c>
      <c r="G70" s="3" t="n">
        <v>0.5649608272816067</v>
      </c>
      <c r="H70" s="3" t="n">
        <v>0.5305294663821332</v>
      </c>
      <c r="I70" s="3" t="n">
        <v>-0.01038993109686559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0.615882603668186</v>
      </c>
      <c r="F71" s="3" t="n">
        <v>0.5824836642935127</v>
      </c>
      <c r="G71" s="3" t="n">
        <v>0.6019995221293655</v>
      </c>
      <c r="H71" s="3" t="n">
        <v>0.5682993355919462</v>
      </c>
      <c r="I71" s="3" t="n">
        <v>-0.01388308153882056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0.5577242577200004</v>
      </c>
      <c r="F72" s="3" t="n">
        <v>0.5215590755422866</v>
      </c>
      <c r="G72" s="3" t="n">
        <v>0.5708088470867205</v>
      </c>
      <c r="H72" s="3" t="n">
        <v>0.5359348903037723</v>
      </c>
      <c r="I72" s="3" t="n">
        <v>0.01308458936672008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0.5575475652186401</v>
      </c>
      <c r="F73" s="3" t="n">
        <v>0.5213818140165691</v>
      </c>
      <c r="G73" s="3" t="n">
        <v>0.5702476703263935</v>
      </c>
      <c r="H73" s="3" t="n">
        <v>0.5353695311113824</v>
      </c>
      <c r="I73" s="3" t="n">
        <v>0.01270010510775332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0.5539501923693547</v>
      </c>
      <c r="F74" s="3" t="n">
        <v>0.5177740939522932</v>
      </c>
      <c r="G74" s="3" t="n">
        <v>0.5679064079418971</v>
      </c>
      <c r="H74" s="3" t="n">
        <v>0.5330114202686206</v>
      </c>
      <c r="I74" s="3" t="n">
        <v>0.01395621557254234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0.5624899831545096</v>
      </c>
      <c r="F75" s="3" t="n">
        <v>0.5263423003112906</v>
      </c>
      <c r="G75" s="3" t="n">
        <v>0.580922311983646</v>
      </c>
      <c r="H75" s="3" t="n">
        <v>0.5461333065201865</v>
      </c>
      <c r="I75" s="3" t="n">
        <v>0.01843232882913637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0.5692749164843285</v>
      </c>
      <c r="F76" s="3" t="n">
        <v>0.5331593264115478</v>
      </c>
      <c r="G76" s="3" t="n">
        <v>0.5831892515689459</v>
      </c>
      <c r="H76" s="3" t="n">
        <v>0.5484217854722405</v>
      </c>
      <c r="I76" s="3" t="n">
        <v>0.01391433508461737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0.5603037831321731</v>
      </c>
      <c r="F77" s="3" t="n">
        <v>0.5241475572642336</v>
      </c>
      <c r="G77" s="3" t="n">
        <v>0.5837923400400268</v>
      </c>
      <c r="H77" s="3" t="n">
        <v>0.5490307587403478</v>
      </c>
      <c r="I77" s="3" t="n">
        <v>0.02348855690785367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0.5800318371406064</v>
      </c>
      <c r="F78" s="3" t="n">
        <v>0.5439845100199517</v>
      </c>
      <c r="G78" s="3" t="n">
        <v>0.6198286889975307</v>
      </c>
      <c r="H78" s="3" t="n">
        <v>0.5855379795272398</v>
      </c>
      <c r="I78" s="3" t="n">
        <v>0.03979685185692439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0.5677532595046104</v>
      </c>
      <c r="F79" s="3" t="n">
        <v>0.5333789073370068</v>
      </c>
      <c r="G79" s="3" t="n">
        <v>0.5585137364410486</v>
      </c>
      <c r="H79" s="3" t="n">
        <v>0.5242044047054304</v>
      </c>
      <c r="I79" s="3" t="n">
        <v>-0.009239523063561794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0.570456590301444</v>
      </c>
      <c r="F80" s="3" t="n">
        <v>0.5361077894098399</v>
      </c>
      <c r="G80" s="3" t="n">
        <v>0.5597406297327059</v>
      </c>
      <c r="H80" s="3" t="n">
        <v>0.5254403849054832</v>
      </c>
      <c r="I80" s="3" t="n">
        <v>-0.01071596056873814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0.5678326802766996</v>
      </c>
      <c r="F81" s="3" t="n">
        <v>0.5334590607208715</v>
      </c>
      <c r="G81" s="3" t="n">
        <v>0.5628101219773765</v>
      </c>
      <c r="H81" s="3" t="n">
        <v>0.5285337442880899</v>
      </c>
      <c r="I81" s="3" t="n">
        <v>-0.005022558299323188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0.5778722149376632</v>
      </c>
      <c r="F82" s="3" t="n">
        <v>0.5436000195115865</v>
      </c>
      <c r="G82" s="3" t="n">
        <v>0.5717183598091399</v>
      </c>
      <c r="H82" s="3" t="n">
        <v>0.5375204395995401</v>
      </c>
      <c r="I82" s="3" t="n">
        <v>-0.006153855128523289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0.582385673207897</v>
      </c>
      <c r="F83" s="3" t="n">
        <v>0.5481647919134612</v>
      </c>
      <c r="G83" s="3" t="n">
        <v>0.5735207281176667</v>
      </c>
      <c r="H83" s="3" t="n">
        <v>0.5393403491613404</v>
      </c>
      <c r="I83" s="3" t="n">
        <v>-0.008864945090230281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0.582030899883198</v>
      </c>
      <c r="F84" s="3" t="n">
        <v>0.5478058563069287</v>
      </c>
      <c r="G84" s="3" t="n">
        <v>0.5806849795741079</v>
      </c>
      <c r="H84" s="3" t="n">
        <v>0.5465798943995702</v>
      </c>
      <c r="I84" s="3" t="n">
        <v>-0.001345920309090087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0.6220863069411373</v>
      </c>
      <c r="F85" s="3" t="n">
        <v>0.5884716282142145</v>
      </c>
      <c r="G85" s="3" t="n">
        <v>0.6191474284273858</v>
      </c>
      <c r="H85" s="3" t="n">
        <v>0.5856005004031616</v>
      </c>
      <c r="I85" s="3" t="n">
        <v>-0.002938878513751519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0.5782966356931237</v>
      </c>
      <c r="F86" s="3" t="n">
        <v>0.5324344994081996</v>
      </c>
      <c r="G86" s="3" t="n">
        <v>0.6020174868879319</v>
      </c>
      <c r="H86" s="3" t="n">
        <v>0.5554254553894488</v>
      </c>
      <c r="I86" s="3" t="n">
        <v>0.02372085119480816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0.5780626387508014</v>
      </c>
      <c r="F87" s="3" t="n">
        <v>0.5322007384007245</v>
      </c>
      <c r="G87" s="3" t="n">
        <v>0.6041246970326926</v>
      </c>
      <c r="H87" s="3" t="n">
        <v>0.557542592884855</v>
      </c>
      <c r="I87" s="3" t="n">
        <v>0.02606205828189112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0.566718492442166</v>
      </c>
      <c r="F88" s="3" t="n">
        <v>0.5208839437252812</v>
      </c>
      <c r="G88" s="3" t="n">
        <v>0.604837436016869</v>
      </c>
      <c r="H88" s="3" t="n">
        <v>0.5582589467144908</v>
      </c>
      <c r="I88" s="3" t="n">
        <v>0.03811894357470302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0.5829911810982016</v>
      </c>
      <c r="F89" s="3" t="n">
        <v>0.5371271312669822</v>
      </c>
      <c r="G89" s="3" t="n">
        <v>0.6172843309731446</v>
      </c>
      <c r="H89" s="3" t="n">
        <v>0.5707900644225646</v>
      </c>
      <c r="I89" s="3" t="n">
        <v>0.03429314987494303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0.5912561889896472</v>
      </c>
      <c r="F90" s="3" t="n">
        <v>0.5454018902391107</v>
      </c>
      <c r="G90" s="3" t="n">
        <v>0.6222754038341817</v>
      </c>
      <c r="H90" s="3" t="n">
        <v>0.5758262161032808</v>
      </c>
      <c r="I90" s="3" t="n">
        <v>0.03101921484453452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0.5776559752730324</v>
      </c>
      <c r="F91" s="3" t="n">
        <v>0.531794516644332</v>
      </c>
      <c r="G91" s="3" t="n">
        <v>0.6197087182844795</v>
      </c>
      <c r="H91" s="3" t="n">
        <v>0.5732355342667264</v>
      </c>
      <c r="I91" s="3" t="n">
        <v>0.04205274301144712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0.5983922720881557</v>
      </c>
      <c r="F92" s="3" t="n">
        <v>0.5525599620249066</v>
      </c>
      <c r="G92" s="3" t="n">
        <v>0.6605784809872517</v>
      </c>
      <c r="H92" s="3" t="n">
        <v>0.614697107400502</v>
      </c>
      <c r="I92" s="3" t="n">
        <v>0.06218620889909598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0.588821720370591</v>
      </c>
      <c r="F93" s="3" t="n">
        <v>0.5489315509200638</v>
      </c>
      <c r="G93" s="3" t="n">
        <v>0.5960097719796589</v>
      </c>
      <c r="H93" s="3" t="n">
        <v>0.5547816140298933</v>
      </c>
      <c r="I93" s="3" t="n">
        <v>0.00718805160906788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0.5907067302101361</v>
      </c>
      <c r="F94" s="3" t="n">
        <v>0.5508265201915566</v>
      </c>
      <c r="G94" s="3" t="n">
        <v>0.5954947702205565</v>
      </c>
      <c r="H94" s="3" t="n">
        <v>0.5542637937587572</v>
      </c>
      <c r="I94" s="3" t="n">
        <v>0.004788040010420436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0.5898953686097288</v>
      </c>
      <c r="F95" s="3" t="n">
        <v>0.5500107798196356</v>
      </c>
      <c r="G95" s="3" t="n">
        <v>0.5989728866374525</v>
      </c>
      <c r="H95" s="3" t="n">
        <v>0.5577620856723752</v>
      </c>
      <c r="I95" s="3" t="n">
        <v>0.009077518027723719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0.5999473113007133</v>
      </c>
      <c r="F96" s="3" t="n">
        <v>0.5601268164235069</v>
      </c>
      <c r="G96" s="3" t="n">
        <v>0.6125503818383126</v>
      </c>
      <c r="H96" s="3" t="n">
        <v>0.571444139612612</v>
      </c>
      <c r="I96" s="3" t="n">
        <v>0.01260307053759924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0.6065482020923835</v>
      </c>
      <c r="F97" s="3" t="n">
        <v>0.5667815193865304</v>
      </c>
      <c r="G97" s="3" t="n">
        <v>0.6133664454396526</v>
      </c>
      <c r="H97" s="3" t="n">
        <v>0.5722678062788108</v>
      </c>
      <c r="I97" s="3" t="n">
        <v>0.006818243347269104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0.6064575029825306</v>
      </c>
      <c r="F98" s="3" t="n">
        <v>0.5666900174841316</v>
      </c>
      <c r="G98" s="3" t="n">
        <v>0.6206692090987107</v>
      </c>
      <c r="H98" s="3" t="n">
        <v>0.579645328871458</v>
      </c>
      <c r="I98" s="3" t="n">
        <v>0.01421170611618006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0.6454213157748183</v>
      </c>
      <c r="F99" s="3" t="n">
        <v>0.6061646453585072</v>
      </c>
      <c r="G99" s="3" t="n">
        <v>0.658203564754537</v>
      </c>
      <c r="H99" s="3" t="n">
        <v>0.6177591053463138</v>
      </c>
      <c r="I99" s="3" t="n">
        <v>0.01278224897971869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0.5433947578284488</v>
      </c>
      <c r="F100" s="3" t="n">
        <v>0.4913435268760246</v>
      </c>
      <c r="G100" s="3" t="n">
        <v>0.5663457813381642</v>
      </c>
      <c r="H100" s="3" t="n">
        <v>0.5063618958652883</v>
      </c>
      <c r="I100" s="3" t="n">
        <v>0.02295102350971534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0.5425637877655468</v>
      </c>
      <c r="F101" s="3" t="n">
        <v>0.4905240333850657</v>
      </c>
      <c r="G101" s="3" t="n">
        <v>0.564947758172008</v>
      </c>
      <c r="H101" s="3" t="n">
        <v>0.5049796134458987</v>
      </c>
      <c r="I101" s="3" t="n">
        <v>0.02238397040646123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0.5360249649109401</v>
      </c>
      <c r="F102" s="3" t="n">
        <v>0.4840820362165126</v>
      </c>
      <c r="G102" s="3" t="n">
        <v>0.5559963298905696</v>
      </c>
      <c r="H102" s="3" t="n">
        <v>0.4961437694739247</v>
      </c>
      <c r="I102" s="3" t="n">
        <v>0.01997136497962948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0.5484110646793069</v>
      </c>
      <c r="F103" s="3" t="n">
        <v>0.4962945346259577</v>
      </c>
      <c r="G103" s="3" t="n">
        <v>0.5752091942217705</v>
      </c>
      <c r="H103" s="3" t="n">
        <v>0.5151401419837034</v>
      </c>
      <c r="I103" s="3" t="n">
        <v>0.02679812954246363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0.553487690683105</v>
      </c>
      <c r="F104" s="3" t="n">
        <v>0.5013120541089636</v>
      </c>
      <c r="G104" s="3" t="n">
        <v>0.578316902394081</v>
      </c>
      <c r="H104" s="3" t="n">
        <v>0.5182240029522686</v>
      </c>
      <c r="I104" s="3" t="n">
        <v>0.02482921171097596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0.5281965796009056</v>
      </c>
      <c r="F105" s="3" t="n">
        <v>0.4763847200487356</v>
      </c>
      <c r="G105" s="3" t="n">
        <v>0.5451037631560697</v>
      </c>
      <c r="H105" s="3" t="n">
        <v>0.485426127749518</v>
      </c>
      <c r="I105" s="3" t="n">
        <v>0.01690718355516407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0.5380563703522454</v>
      </c>
      <c r="F106" s="3" t="n">
        <v>0.486082124452921</v>
      </c>
      <c r="G106" s="3" t="n">
        <v>0.5458725106864166</v>
      </c>
      <c r="H106" s="3" t="n">
        <v>0.4861813034587354</v>
      </c>
      <c r="I106" s="3" t="n">
        <v>0.007816140334171218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0.5437259995130826</v>
      </c>
      <c r="F107" s="3" t="n">
        <v>0.4999226791245874</v>
      </c>
      <c r="G107" s="3" t="n">
        <v>0.5568755049059689</v>
      </c>
      <c r="H107" s="3" t="n">
        <v>0.5092359050154655</v>
      </c>
      <c r="I107" s="3" t="n">
        <v>0.01314950539288628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0.5431023222932789</v>
      </c>
      <c r="F108" s="3" t="n">
        <v>0.4993038955764239</v>
      </c>
      <c r="G108" s="3" t="n">
        <v>0.5586639830605802</v>
      </c>
      <c r="H108" s="3" t="n">
        <v>0.5110114186273209</v>
      </c>
      <c r="I108" s="3" t="n">
        <v>0.01556166076730126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0.5430406255976213</v>
      </c>
      <c r="F109" s="3" t="n">
        <v>0.4992426877324537</v>
      </c>
      <c r="G109" s="3" t="n">
        <v>0.5528428456479165</v>
      </c>
      <c r="H109" s="3" t="n">
        <v>0.505235396485343</v>
      </c>
      <c r="I109" s="3" t="n">
        <v>0.009802220050295185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0.5530175426430575</v>
      </c>
      <c r="F110" s="3" t="n">
        <v>0.5091516927682649</v>
      </c>
      <c r="G110" s="3" t="n">
        <v>0.5658100988311582</v>
      </c>
      <c r="H110" s="3" t="n">
        <v>0.5181137031431311</v>
      </c>
      <c r="I110" s="3" t="n">
        <v>0.01279255618810071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0.5559296418854905</v>
      </c>
      <c r="F111" s="3" t="n">
        <v>0.5120482115182347</v>
      </c>
      <c r="G111" s="3" t="n">
        <v>0.5702526079811892</v>
      </c>
      <c r="H111" s="3" t="n">
        <v>0.5225354192743211</v>
      </c>
      <c r="I111" s="3" t="n">
        <v>0.01432296609569861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0.5140156181588654</v>
      </c>
      <c r="F112" s="3" t="n">
        <v>0.4705417940147917</v>
      </c>
      <c r="G112" s="3" t="n">
        <v>0.5550811921740457</v>
      </c>
      <c r="H112" s="3" t="n">
        <v>0.5074553988679968</v>
      </c>
      <c r="I112" s="3" t="n">
        <v>0.0410655740151803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0.5180430950446773</v>
      </c>
      <c r="F113" s="3" t="n">
        <v>0.4745131367361273</v>
      </c>
      <c r="G113" s="3" t="n">
        <v>0.5541165525053525</v>
      </c>
      <c r="H113" s="3" t="n">
        <v>0.5064985123652022</v>
      </c>
      <c r="I113" s="3" t="n">
        <v>0.03607345746067525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0.5425345918852621</v>
      </c>
      <c r="F114" s="3" t="n">
        <v>0.5038429008991252</v>
      </c>
      <c r="G114" s="3" t="n">
        <v>0.5457553433665007</v>
      </c>
      <c r="H114" s="3" t="n">
        <v>0.5052262168834336</v>
      </c>
      <c r="I114" s="3" t="n">
        <v>0.003220751481238571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0.5430590118351625</v>
      </c>
      <c r="F115" s="3" t="n">
        <v>0.504373924029042</v>
      </c>
      <c r="G115" s="3" t="n">
        <v>0.5443276751407901</v>
      </c>
      <c r="H115" s="3" t="n">
        <v>0.5037709183914758</v>
      </c>
      <c r="I115" s="3" t="n">
        <v>0.001268663305627582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0.5353034630333099</v>
      </c>
      <c r="F116" s="3" t="n">
        <v>0.4965260863719459</v>
      </c>
      <c r="G116" s="3" t="n">
        <v>0.5386188432375659</v>
      </c>
      <c r="H116" s="3" t="n">
        <v>0.4979557242683048</v>
      </c>
      <c r="I116" s="3" t="n">
        <v>0.003315380204256035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0.5462161978194215</v>
      </c>
      <c r="F117" s="3" t="n">
        <v>0.5075719757588995</v>
      </c>
      <c r="G117" s="3" t="n">
        <v>0.5525761541470491</v>
      </c>
      <c r="H117" s="3" t="n">
        <v>0.5121847269766819</v>
      </c>
      <c r="I117" s="3" t="n">
        <v>0.006359956327627536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0.5509796877733509</v>
      </c>
      <c r="F118" s="3" t="n">
        <v>0.5124007353869231</v>
      </c>
      <c r="G118" s="3" t="n">
        <v>0.5545271173416466</v>
      </c>
      <c r="H118" s="3" t="n">
        <v>0.5141768082115961</v>
      </c>
      <c r="I118" s="3" t="n">
        <v>0.003547429568295679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0.5481792100504419</v>
      </c>
      <c r="F119" s="3" t="n">
        <v>0.5095613588359693</v>
      </c>
      <c r="G119" s="3" t="n">
        <v>0.5603887522131923</v>
      </c>
      <c r="H119" s="3" t="n">
        <v>0.5201666162593113</v>
      </c>
      <c r="I119" s="3" t="n">
        <v>0.01220954216275039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0.5603336161742658</v>
      </c>
      <c r="F120" s="3" t="n">
        <v>0.5218954890446393</v>
      </c>
      <c r="G120" s="3" t="n">
        <v>0.5966242595749893</v>
      </c>
      <c r="H120" s="3" t="n">
        <v>0.5573490995042684</v>
      </c>
      <c r="I120" s="3" t="n">
        <v>0.03629064340072352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0.553012091728769</v>
      </c>
      <c r="F121" s="3" t="n">
        <v>0.5123819601392989</v>
      </c>
      <c r="G121" s="3" t="n">
        <v>0.5326531993020243</v>
      </c>
      <c r="H121" s="3" t="n">
        <v>0.4913039557498168</v>
      </c>
      <c r="I121" s="3" t="n">
        <v>-0.02035889242674471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0.555604791817691</v>
      </c>
      <c r="F122" s="3" t="n">
        <v>0.5150300541047101</v>
      </c>
      <c r="G122" s="3" t="n">
        <v>0.5334253615880294</v>
      </c>
      <c r="H122" s="3" t="n">
        <v>0.4920900935562562</v>
      </c>
      <c r="I122" s="3" t="n">
        <v>-0.02217943022966151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0.5535292616915488</v>
      </c>
      <c r="F123" s="3" t="n">
        <v>0.5129100703099253</v>
      </c>
      <c r="G123" s="3" t="n">
        <v>0.5348013005205503</v>
      </c>
      <c r="H123" s="3" t="n">
        <v>0.4934912401209295</v>
      </c>
      <c r="I123" s="3" t="n">
        <v>-0.01872796117099851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0.5631509287854869</v>
      </c>
      <c r="F124" s="3" t="n">
        <v>0.522745208190091</v>
      </c>
      <c r="G124" s="3" t="n">
        <v>0.5432275911051949</v>
      </c>
      <c r="H124" s="3" t="n">
        <v>0.502080401562323</v>
      </c>
      <c r="I124" s="3" t="n">
        <v>-0.01992333768029197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0.5670805892671078</v>
      </c>
      <c r="F125" s="3" t="n">
        <v>0.5267674784776877</v>
      </c>
      <c r="G125" s="3" t="n">
        <v>0.5438289174064019</v>
      </c>
      <c r="H125" s="3" t="n">
        <v>0.502693909208185</v>
      </c>
      <c r="I125" s="3" t="n">
        <v>-0.02325167186070587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0.5712725125064607</v>
      </c>
      <c r="F126" s="3" t="n">
        <v>0.5310616621931408</v>
      </c>
      <c r="G126" s="3" t="n">
        <v>0.5533799298290478</v>
      </c>
      <c r="H126" s="3" t="n">
        <v>0.5124483707486115</v>
      </c>
      <c r="I126" s="3" t="n">
        <v>-0.01789258267741289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0.6095753253919338</v>
      </c>
      <c r="F127" s="3" t="n">
        <v>0.570465239296113</v>
      </c>
      <c r="G127" s="3" t="n">
        <v>0.5899239606264463</v>
      </c>
      <c r="H127" s="3" t="n">
        <v>0.5499441069992946</v>
      </c>
      <c r="I127" s="3" t="n">
        <v>-0.01965136476548757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0.5490648554435057</v>
      </c>
      <c r="F128" s="3" t="n">
        <v>0.5104935939620827</v>
      </c>
      <c r="G128" s="3" t="n">
        <v>0.5596362466032834</v>
      </c>
      <c r="H128" s="3" t="n">
        <v>0.5217432909396277</v>
      </c>
      <c r="I128" s="3" t="n">
        <v>0.01057139115977768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0.5494840349779809</v>
      </c>
      <c r="F129" s="3" t="n">
        <v>0.5109156396813053</v>
      </c>
      <c r="G129" s="3" t="n">
        <v>0.5595429100392453</v>
      </c>
      <c r="H129" s="3" t="n">
        <v>0.5216488172928287</v>
      </c>
      <c r="I129" s="3" t="n">
        <v>0.01005887506126435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0.5419911404663874</v>
      </c>
      <c r="F130" s="3" t="n">
        <v>0.5033765867062221</v>
      </c>
      <c r="G130" s="3" t="n">
        <v>0.5547935854518552</v>
      </c>
      <c r="H130" s="3" t="n">
        <v>0.5168438071438329</v>
      </c>
      <c r="I130" s="3" t="n">
        <v>0.01280244498546779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0.55458662248379</v>
      </c>
      <c r="F131" s="3" t="n">
        <v>0.5160558193794742</v>
      </c>
      <c r="G131" s="3" t="n">
        <v>0.5711269755885439</v>
      </c>
      <c r="H131" s="3" t="n">
        <v>0.5333866138737523</v>
      </c>
      <c r="I131" s="3" t="n">
        <v>0.01654035310475388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0.558397653013663</v>
      </c>
      <c r="F132" s="3" t="n">
        <v>0.5198981901180787</v>
      </c>
      <c r="G132" s="3" t="n">
        <v>0.5707078654852731</v>
      </c>
      <c r="H132" s="3" t="n">
        <v>0.5329614979189947</v>
      </c>
      <c r="I132" s="3" t="n">
        <v>0.01231021247161013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0.5553446200695931</v>
      </c>
      <c r="F133" s="3" t="n">
        <v>0.5168198278823194</v>
      </c>
      <c r="G133" s="3" t="n">
        <v>0.5770297015080177</v>
      </c>
      <c r="H133" s="3" t="n">
        <v>0.5393774751538295</v>
      </c>
      <c r="I133" s="3" t="n">
        <v>0.02168508143842462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0.5700384532952029</v>
      </c>
      <c r="F134" s="3" t="n">
        <v>0.5316520579364776</v>
      </c>
      <c r="G134" s="3" t="n">
        <v>0.6110475370685857</v>
      </c>
      <c r="H134" s="3" t="n">
        <v>0.5740333776380355</v>
      </c>
      <c r="I134" s="3" t="n">
        <v>0.04100908377338286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0.5594635338186185</v>
      </c>
      <c r="F135" s="3" t="n">
        <v>0.5212221304044349</v>
      </c>
      <c r="G135" s="3" t="n">
        <v>0.5463943029385574</v>
      </c>
      <c r="H135" s="3" t="n">
        <v>0.5082607268291748</v>
      </c>
      <c r="I135" s="3" t="n">
        <v>-0.01306923088006107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0.5606382141236363</v>
      </c>
      <c r="F136" s="3" t="n">
        <v>0.5224137798782386</v>
      </c>
      <c r="G136" s="3" t="n">
        <v>0.5484380579501998</v>
      </c>
      <c r="H136" s="3" t="n">
        <v>0.5103280760706618</v>
      </c>
      <c r="I136" s="3" t="n">
        <v>-0.0122001561734365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0.5568473686890626</v>
      </c>
      <c r="F137" s="3" t="n">
        <v>0.5185691189010931</v>
      </c>
      <c r="G137" s="3" t="n">
        <v>0.5500859341168024</v>
      </c>
      <c r="H137" s="3" t="n">
        <v>0.5119955506933761</v>
      </c>
      <c r="I137" s="3" t="n">
        <v>-0.006761434572260194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0.5685421347971786</v>
      </c>
      <c r="F138" s="3" t="n">
        <v>0.5304387331988322</v>
      </c>
      <c r="G138" s="3" t="n">
        <v>0.5594980833077539</v>
      </c>
      <c r="H138" s="3" t="n">
        <v>0.5215294816857962</v>
      </c>
      <c r="I138" s="3" t="n">
        <v>-0.009044051489424776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0.5717482238432861</v>
      </c>
      <c r="F139" s="3" t="n">
        <v>0.5336973243773878</v>
      </c>
      <c r="G139" s="3" t="n">
        <v>0.559860907243841</v>
      </c>
      <c r="H139" s="3" t="n">
        <v>0.521897335787974</v>
      </c>
      <c r="I139" s="3" t="n">
        <v>-0.01188731659944509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0.5749877519908764</v>
      </c>
      <c r="F140" s="3" t="n">
        <v>0.5369919032597501</v>
      </c>
      <c r="G140" s="3" t="n">
        <v>0.572303840369716</v>
      </c>
      <c r="H140" s="3" t="n">
        <v>0.5345278943451219</v>
      </c>
      <c r="I140" s="3" t="n">
        <v>-0.002683911621160329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0.613511244571174</v>
      </c>
      <c r="F141" s="3" t="n">
        <v>0.5763253211708504</v>
      </c>
      <c r="G141" s="3" t="n">
        <v>0.6067713981443229</v>
      </c>
      <c r="H141" s="3" t="n">
        <v>0.569669638125773</v>
      </c>
      <c r="I141" s="3" t="n">
        <v>-0.006739846426851104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0.5657569434183648</v>
      </c>
      <c r="F142" s="3" t="n">
        <v>0.5218363094982771</v>
      </c>
      <c r="G142" s="3" t="n">
        <v>0.5893787652533448</v>
      </c>
      <c r="H142" s="3" t="n">
        <v>0.5459084450052095</v>
      </c>
      <c r="I142" s="3" t="n">
        <v>0.02362182183497996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0.5633265545317127</v>
      </c>
      <c r="F143" s="3" t="n">
        <v>0.5194041531273671</v>
      </c>
      <c r="G143" s="3" t="n">
        <v>0.5910830072073273</v>
      </c>
      <c r="H143" s="3" t="n">
        <v>0.5476240007364533</v>
      </c>
      <c r="I143" s="3" t="n">
        <v>0.02775645267561466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0.5537982024775726</v>
      </c>
      <c r="F144" s="3" t="n">
        <v>0.5098816988892467</v>
      </c>
      <c r="G144" s="3" t="n">
        <v>0.5872966556987219</v>
      </c>
      <c r="H144" s="3" t="n">
        <v>0.5438134170625569</v>
      </c>
      <c r="I144" s="3" t="n">
        <v>0.0334984532211493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0.5652616373154955</v>
      </c>
      <c r="F145" s="3" t="n">
        <v>0.5213405349421946</v>
      </c>
      <c r="G145" s="3" t="n">
        <v>0.6023737029010724</v>
      </c>
      <c r="H145" s="3" t="n">
        <v>0.5590065668262481</v>
      </c>
      <c r="I145" s="3" t="n">
        <v>0.03711206558557689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0.5734976249093383</v>
      </c>
      <c r="F146" s="3" t="n">
        <v>0.5295915336562012</v>
      </c>
      <c r="G146" s="3" t="n">
        <v>0.6048637098965957</v>
      </c>
      <c r="H146" s="3" t="n">
        <v>0.5615208141211054</v>
      </c>
      <c r="I146" s="3" t="n">
        <v>0.03136608498725735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0.5689484365777711</v>
      </c>
      <c r="F147" s="3" t="n">
        <v>0.5250321521697391</v>
      </c>
      <c r="G147" s="3" t="n">
        <v>0.6075218406853071</v>
      </c>
      <c r="H147" s="3" t="n">
        <v>0.564206419259711</v>
      </c>
      <c r="I147" s="3" t="n">
        <v>0.03857340410753607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0.5858583849754688</v>
      </c>
      <c r="F148" s="3" t="n">
        <v>0.5420038431169513</v>
      </c>
      <c r="G148" s="3" t="n">
        <v>0.6439846251383419</v>
      </c>
      <c r="H148" s="3" t="n">
        <v>0.6012156599860512</v>
      </c>
      <c r="I148" s="3" t="n">
        <v>0.05812624016287304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0.5755421668640176</v>
      </c>
      <c r="F149" s="3" t="n">
        <v>0.5356473495186964</v>
      </c>
      <c r="G149" s="3" t="n">
        <v>0.5779300318283629</v>
      </c>
      <c r="H149" s="3" t="n">
        <v>0.5371209706253303</v>
      </c>
      <c r="I149" s="3" t="n">
        <v>0.002387864964345288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0.5778911885343357</v>
      </c>
      <c r="F150" s="3" t="n">
        <v>0.5380157182837088</v>
      </c>
      <c r="G150" s="3" t="n">
        <v>0.580373531469469</v>
      </c>
      <c r="H150" s="3" t="n">
        <v>0.5395814778287314</v>
      </c>
      <c r="I150" s="3" t="n">
        <v>0.002482342935133275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0.5730382890506344</v>
      </c>
      <c r="F151" s="3" t="n">
        <v>0.5331240891965323</v>
      </c>
      <c r="G151" s="3" t="n">
        <v>0.5784043363730729</v>
      </c>
      <c r="H151" s="3" t="n">
        <v>0.5375984781499143</v>
      </c>
      <c r="I151" s="3" t="n">
        <v>0.005366047322438505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0.5848639576063245</v>
      </c>
      <c r="F152" s="3" t="n">
        <v>0.5450525711026768</v>
      </c>
      <c r="G152" s="3" t="n">
        <v>0.5917099881101793</v>
      </c>
      <c r="H152" s="3" t="n">
        <v>0.551013353904073</v>
      </c>
      <c r="I152" s="3" t="n">
        <v>0.006846030503854794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0.5898271934875631</v>
      </c>
      <c r="F153" s="3" t="n">
        <v>0.5500675114102394</v>
      </c>
      <c r="G153" s="3" t="n">
        <v>0.592669019496849</v>
      </c>
      <c r="H153" s="3" t="n">
        <v>0.5519817098229893</v>
      </c>
      <c r="I153" s="3" t="n">
        <v>0.002841826009285953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0.5930542988535434</v>
      </c>
      <c r="F154" s="3" t="n">
        <v>0.5533309641129428</v>
      </c>
      <c r="G154" s="3" t="n">
        <v>0.601712322266772</v>
      </c>
      <c r="H154" s="3" t="n">
        <v>0.5611226141375432</v>
      </c>
      <c r="I154" s="3" t="n">
        <v>0.008658023413228522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0.6299772582054766</v>
      </c>
      <c r="F155" s="3" t="n">
        <v>0.5908251772785964</v>
      </c>
      <c r="G155" s="3" t="n">
        <v>0.6382309221075427</v>
      </c>
      <c r="H155" s="3" t="n">
        <v>0.598216459157665</v>
      </c>
      <c r="I155" s="3" t="n">
        <v>0.008253663902066166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0.5334709826128479</v>
      </c>
      <c r="F156" s="3" t="n">
        <v>0.4757058227927455</v>
      </c>
      <c r="G156" s="3" t="n">
        <v>0.5575463464146976</v>
      </c>
      <c r="H156" s="3" t="n">
        <v>0.4892789904750847</v>
      </c>
      <c r="I156" s="3" t="n">
        <v>0.02407536380184971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0.5317390642559989</v>
      </c>
      <c r="F157" s="3" t="n">
        <v>0.474005749274459</v>
      </c>
      <c r="G157" s="3" t="n">
        <v>0.5585837581543038</v>
      </c>
      <c r="H157" s="3" t="n">
        <v>0.4902998853520573</v>
      </c>
      <c r="I157" s="3" t="n">
        <v>0.02684469389830491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0.5306193848709329</v>
      </c>
      <c r="F158" s="3" t="n">
        <v>0.4729071344872158</v>
      </c>
      <c r="G158" s="3" t="n">
        <v>0.546734529222953</v>
      </c>
      <c r="H158" s="3" t="n">
        <v>0.4786624713329098</v>
      </c>
      <c r="I158" s="3" t="n">
        <v>0.01611514435202011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0.5268081350655944</v>
      </c>
      <c r="F159" s="3" t="n">
        <v>0.4691703887833943</v>
      </c>
      <c r="G159" s="3" t="n">
        <v>0.5704298074900084</v>
      </c>
      <c r="H159" s="3" t="n">
        <v>0.5019851478225609</v>
      </c>
      <c r="I159" s="3" t="n">
        <v>0.04362167242441395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0.5394543274703529</v>
      </c>
      <c r="F160" s="3" t="n">
        <v>0.4815860648193507</v>
      </c>
      <c r="G160" s="3" t="n">
        <v>0.5696565258649602</v>
      </c>
      <c r="H160" s="3" t="n">
        <v>0.5012207945683907</v>
      </c>
      <c r="I160" s="3" t="n">
        <v>0.03020219839460725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0.527122396680837</v>
      </c>
      <c r="F161" s="3" t="n">
        <v>0.4694783433565445</v>
      </c>
      <c r="G161" s="3" t="n">
        <v>0.5403317239577328</v>
      </c>
      <c r="H161" s="3" t="n">
        <v>0.4723951315793922</v>
      </c>
      <c r="I161" s="3" t="n">
        <v>0.01320932727689572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0.536547082534798</v>
      </c>
      <c r="F162" s="3" t="n">
        <v>0.4787275754774966</v>
      </c>
      <c r="G162" s="3" t="n">
        <v>0.5419872711754303</v>
      </c>
      <c r="H162" s="3" t="n">
        <v>0.4740142464197019</v>
      </c>
      <c r="I162" s="3" t="n">
        <v>0.005440188640632337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0.5400489866926265</v>
      </c>
      <c r="F163" s="3" t="n">
        <v>0.4923132706044243</v>
      </c>
      <c r="G163" s="3" t="n">
        <v>0.5618710755313712</v>
      </c>
      <c r="H163" s="3" t="n">
        <v>0.5088576710361635</v>
      </c>
      <c r="I163" s="3" t="n">
        <v>0.0218220888387447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0.5432038612056711</v>
      </c>
      <c r="F164" s="3" t="n">
        <v>0.4954422867323509</v>
      </c>
      <c r="G164" s="3" t="n">
        <v>0.5636663773317933</v>
      </c>
      <c r="H164" s="3" t="n">
        <v>0.5106412312499246</v>
      </c>
      <c r="I164" s="3" t="n">
        <v>0.02046251612612215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0.5400688689038984</v>
      </c>
      <c r="F165" s="3" t="n">
        <v>0.4923329822537671</v>
      </c>
      <c r="G165" s="3" t="n">
        <v>0.5525358769522781</v>
      </c>
      <c r="H165" s="3" t="n">
        <v>0.4995979281454973</v>
      </c>
      <c r="I165" s="3" t="n">
        <v>0.01246700804837975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0.5452629740065721</v>
      </c>
      <c r="F166" s="3" t="n">
        <v>0.4974858333305993</v>
      </c>
      <c r="G166" s="3" t="n">
        <v>0.5678270496142112</v>
      </c>
      <c r="H166" s="3" t="n">
        <v>0.5147781440235255</v>
      </c>
      <c r="I166" s="3" t="n">
        <v>0.02256407560763907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0.5514016039505865</v>
      </c>
      <c r="F167" s="3" t="n">
        <v>0.50358422053619</v>
      </c>
      <c r="G167" s="3" t="n">
        <v>0.5730781929321767</v>
      </c>
      <c r="H167" s="3" t="n">
        <v>0.520006211796993</v>
      </c>
      <c r="I167" s="3" t="n">
        <v>0.02167658898159019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0.5141916443446867</v>
      </c>
      <c r="F168" s="3" t="n">
        <v>0.4667587813029202</v>
      </c>
      <c r="G168" s="3" t="n">
        <v>0.563082331919161</v>
      </c>
      <c r="H168" s="3" t="n">
        <v>0.5100609072066329</v>
      </c>
      <c r="I168" s="3" t="n">
        <v>0.04889068757447435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0.5173393318952907</v>
      </c>
      <c r="F169" s="3" t="n">
        <v>0.4698609885689987</v>
      </c>
      <c r="G169" s="3" t="n">
        <v>0.5608635189717515</v>
      </c>
      <c r="H169" s="3" t="n">
        <v>0.5078570965527591</v>
      </c>
      <c r="I169" s="3" t="n">
        <v>0.04352418707646077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0.5251622056840374</v>
      </c>
      <c r="F170" s="3" t="n">
        <v>0.4668475787411618</v>
      </c>
      <c r="G170" s="3" t="n">
        <v>0.5311541019727684</v>
      </c>
      <c r="H170" s="3" t="n">
        <v>0.465933517348905</v>
      </c>
      <c r="I170" s="3" t="n">
        <v>0.00599189628873098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0.5281945085483373</v>
      </c>
      <c r="F171" s="3" t="n">
        <v>0.4699481619712348</v>
      </c>
      <c r="G171" s="3" t="n">
        <v>0.5298182602908629</v>
      </c>
      <c r="H171" s="3" t="n">
        <v>0.4645502662727866</v>
      </c>
      <c r="I171" s="3" t="n">
        <v>0.001623751742525603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0.5218604265933335</v>
      </c>
      <c r="F172" s="3" t="n">
        <v>0.4634744764065797</v>
      </c>
      <c r="G172" s="3" t="n">
        <v>0.5271060159918911</v>
      </c>
      <c r="H172" s="3" t="n">
        <v>0.4617435728725941</v>
      </c>
      <c r="I172" s="3" t="n">
        <v>0.005245589398557571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0.5330952191027117</v>
      </c>
      <c r="F173" s="3" t="n">
        <v>0.4749648453984381</v>
      </c>
      <c r="G173" s="3" t="n">
        <v>0.5384998020020719</v>
      </c>
      <c r="H173" s="3" t="n">
        <v>0.4735504159643268</v>
      </c>
      <c r="I173" s="3" t="n">
        <v>0.005404582899360189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0.533664210125389</v>
      </c>
      <c r="F174" s="3" t="n">
        <v>0.4755477510636438</v>
      </c>
      <c r="G174" s="3" t="n">
        <v>0.5390210892035858</v>
      </c>
      <c r="H174" s="3" t="n">
        <v>0.4740916233024081</v>
      </c>
      <c r="I174" s="3" t="n">
        <v>0.005356879078196819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0.5392993323778734</v>
      </c>
      <c r="F175" s="3" t="n">
        <v>0.4813257302064575</v>
      </c>
      <c r="G175" s="3" t="n">
        <v>0.5466239808539695</v>
      </c>
      <c r="H175" s="3" t="n">
        <v>0.4819951948614387</v>
      </c>
      <c r="I175" s="3" t="n">
        <v>0.007324648476096041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0.5403775138976578</v>
      </c>
      <c r="F176" s="3" t="n">
        <v>0.482432290251876</v>
      </c>
      <c r="G176" s="3" t="n">
        <v>0.5824916765331636</v>
      </c>
      <c r="H176" s="3" t="n">
        <v>0.5195369940226788</v>
      </c>
      <c r="I176" s="3" t="n">
        <v>0.04211416263550583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0.5398074769591882</v>
      </c>
      <c r="F177" s="3" t="n">
        <v>0.4748244320258484</v>
      </c>
      <c r="G177" s="3" t="n">
        <v>0.5185177948435775</v>
      </c>
      <c r="H177" s="3" t="n">
        <v>0.4519823720725831</v>
      </c>
      <c r="I177" s="3" t="n">
        <v>-0.02128968211561066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0.5387365673044699</v>
      </c>
      <c r="F178" s="3" t="n">
        <v>0.4737126510002434</v>
      </c>
      <c r="G178" s="3" t="n">
        <v>0.5168595866784064</v>
      </c>
      <c r="H178" s="3" t="n">
        <v>0.4502704456404983</v>
      </c>
      <c r="I178" s="3" t="n">
        <v>-0.02187698062606358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0.5461420228916938</v>
      </c>
      <c r="F179" s="3" t="n">
        <v>0.4814084486858561</v>
      </c>
      <c r="G179" s="3" t="n">
        <v>0.5229450893932772</v>
      </c>
      <c r="H179" s="3" t="n">
        <v>0.4565576115966096</v>
      </c>
      <c r="I179" s="3" t="n">
        <v>-0.02319693349841656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0.5474099908926039</v>
      </c>
      <c r="F180" s="3" t="n">
        <v>0.4827279364288572</v>
      </c>
      <c r="G180" s="3" t="n">
        <v>0.5249281732598402</v>
      </c>
      <c r="H180" s="3" t="n">
        <v>0.4586090945324395</v>
      </c>
      <c r="I180" s="3" t="n">
        <v>-0.02248181763276369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0.553222342570741</v>
      </c>
      <c r="F181" s="3" t="n">
        <v>0.4887832106253771</v>
      </c>
      <c r="G181" s="3" t="n">
        <v>0.5260589568306387</v>
      </c>
      <c r="H181" s="3" t="n">
        <v>0.4597794700742551</v>
      </c>
      <c r="I181" s="3" t="n">
        <v>-0.02716338574010224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0.5570356556644402</v>
      </c>
      <c r="F182" s="3" t="n">
        <v>0.4927619211501567</v>
      </c>
      <c r="G182" s="3" t="n">
        <v>0.5372192601034133</v>
      </c>
      <c r="H182" s="3" t="n">
        <v>0.4713534716239431</v>
      </c>
      <c r="I182" s="3" t="n">
        <v>-0.01981639556102699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0.5946250344794114</v>
      </c>
      <c r="F183" s="3" t="n">
        <v>0.5322367639080697</v>
      </c>
      <c r="G183" s="3" t="n">
        <v>0.5757998342915962</v>
      </c>
      <c r="H183" s="3" t="n">
        <v>0.5116839447248686</v>
      </c>
      <c r="I183" s="3" t="n">
        <v>-0.01882520018781519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0.530556903092941</v>
      </c>
      <c r="F184" s="3" t="n">
        <v>0.47574920043946</v>
      </c>
      <c r="G184" s="3" t="n">
        <v>0.5395667725035354</v>
      </c>
      <c r="H184" s="3" t="n">
        <v>0.4831399170831668</v>
      </c>
      <c r="I184" s="3" t="n">
        <v>0.00900986941059434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0.5340317113631756</v>
      </c>
      <c r="F185" s="3" t="n">
        <v>0.4792741439995679</v>
      </c>
      <c r="G185" s="3" t="n">
        <v>0.540603567359335</v>
      </c>
      <c r="H185" s="3" t="n">
        <v>0.4842010527078149</v>
      </c>
      <c r="I185" s="3" t="n">
        <v>0.006571855996159393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0.5291369333568358</v>
      </c>
      <c r="F186" s="3" t="n">
        <v>0.4743096804349671</v>
      </c>
      <c r="G186" s="3" t="n">
        <v>0.5396261684810073</v>
      </c>
      <c r="H186" s="3" t="n">
        <v>0.4832006993618372</v>
      </c>
      <c r="I186" s="3" t="n">
        <v>0.01048923512417155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0.5382072752718589</v>
      </c>
      <c r="F187" s="3" t="n">
        <v>0.4835142631480977</v>
      </c>
      <c r="G187" s="3" t="n">
        <v>0.5516544700771592</v>
      </c>
      <c r="H187" s="3" t="n">
        <v>0.4955301143240633</v>
      </c>
      <c r="I187" s="3" t="n">
        <v>0.01344719480530032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0.5399943293759298</v>
      </c>
      <c r="F188" s="3" t="n">
        <v>0.4853303834359382</v>
      </c>
      <c r="G188" s="3" t="n">
        <v>0.5506106506045338</v>
      </c>
      <c r="H188" s="3" t="n">
        <v>0.4944585574150754</v>
      </c>
      <c r="I188" s="3" t="n">
        <v>0.01061632122860401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0.5438123506312303</v>
      </c>
      <c r="F189" s="3" t="n">
        <v>0.4892133932914938</v>
      </c>
      <c r="G189" s="3" t="n">
        <v>0.5611052165323199</v>
      </c>
      <c r="H189" s="3" t="n">
        <v>0.5052458997142338</v>
      </c>
      <c r="I189" s="3" t="n">
        <v>0.01729286590108958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0.5481177696199802</v>
      </c>
      <c r="F190" s="3" t="n">
        <v>0.4935968210726341</v>
      </c>
      <c r="G190" s="3" t="n">
        <v>0.5924091745777731</v>
      </c>
      <c r="H190" s="3" t="n">
        <v>0.5376069616434112</v>
      </c>
      <c r="I190" s="3" t="n">
        <v>0.04429140495779293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0.5474645306599968</v>
      </c>
      <c r="F191" s="3" t="n">
        <v>0.4896254084994515</v>
      </c>
      <c r="G191" s="3" t="n">
        <v>0.5319939202434628</v>
      </c>
      <c r="H191" s="3" t="n">
        <v>0.4746980318019857</v>
      </c>
      <c r="I191" s="3" t="n">
        <v>-0.01547061041653397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0.5458142067296655</v>
      </c>
      <c r="F192" s="3" t="n">
        <v>0.4879280817238971</v>
      </c>
      <c r="G192" s="3" t="n">
        <v>0.5333506700259583</v>
      </c>
      <c r="H192" s="3" t="n">
        <v>0.4760860052254779</v>
      </c>
      <c r="I192" s="3" t="n">
        <v>-0.01246353670370726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0.5471211681407083</v>
      </c>
      <c r="F193" s="3" t="n">
        <v>0.4892722017809147</v>
      </c>
      <c r="G193" s="3" t="n">
        <v>0.5339065419072142</v>
      </c>
      <c r="H193" s="3" t="n">
        <v>0.4766548208361183</v>
      </c>
      <c r="I193" s="3" t="n">
        <v>-0.01321462623349412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0.5523639506973477</v>
      </c>
      <c r="F194" s="3" t="n">
        <v>0.4946690094030113</v>
      </c>
      <c r="G194" s="3" t="n">
        <v>0.5428458561578137</v>
      </c>
      <c r="H194" s="3" t="n">
        <v>0.4858143542960062</v>
      </c>
      <c r="I194" s="3" t="n">
        <v>-0.009518094539534006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0.5581214615559617</v>
      </c>
      <c r="F195" s="3" t="n">
        <v>0.5006048262655995</v>
      </c>
      <c r="G195" s="3" t="n">
        <v>0.5423116468908271</v>
      </c>
      <c r="H195" s="3" t="n">
        <v>0.4852663468108562</v>
      </c>
      <c r="I195" s="3" t="n">
        <v>-0.01580981466513454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0.5619255130715058</v>
      </c>
      <c r="F196" s="3" t="n">
        <v>0.5045319472805415</v>
      </c>
      <c r="G196" s="3" t="n">
        <v>0.5565608665267168</v>
      </c>
      <c r="H196" s="3" t="n">
        <v>0.4999113781990037</v>
      </c>
      <c r="I196" s="3" t="n">
        <v>-0.005364646544789076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0.5993218166897827</v>
      </c>
      <c r="F197" s="3" t="n">
        <v>0.5433613492318932</v>
      </c>
      <c r="G197" s="3" t="n">
        <v>0.5899693716655774</v>
      </c>
      <c r="H197" s="3" t="n">
        <v>0.5344743614701637</v>
      </c>
      <c r="I197" s="3" t="n">
        <v>-0.009352445024205291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0.5418047299898221</v>
      </c>
      <c r="F198" s="3" t="n">
        <v>0.486296896651348</v>
      </c>
      <c r="G198" s="3" t="n">
        <v>0.5682047105769258</v>
      </c>
      <c r="H198" s="3" t="n">
        <v>0.513796330005838</v>
      </c>
      <c r="I198" s="3" t="n">
        <v>0.02639998058710369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0.5451650163981502</v>
      </c>
      <c r="F199" s="3" t="n">
        <v>0.4896735029321631</v>
      </c>
      <c r="G199" s="3" t="n">
        <v>0.5697069918089785</v>
      </c>
      <c r="H199" s="3" t="n">
        <v>0.5153187647752629</v>
      </c>
      <c r="I199" s="3" t="n">
        <v>0.02454197541082836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0.5399797130627078</v>
      </c>
      <c r="F200" s="3" t="n">
        <v>0.4844643206332396</v>
      </c>
      <c r="G200" s="3" t="n">
        <v>0.570385263598345</v>
      </c>
      <c r="H200" s="3" t="n">
        <v>0.5160063390602884</v>
      </c>
      <c r="I200" s="3" t="n">
        <v>0.0304055505356372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0.5482333723397798</v>
      </c>
      <c r="F201" s="3" t="n">
        <v>0.4927594835480322</v>
      </c>
      <c r="G201" s="3" t="n">
        <v>0.5819503057909182</v>
      </c>
      <c r="H201" s="3" t="n">
        <v>0.5277495160547863</v>
      </c>
      <c r="I201" s="3" t="n">
        <v>0.03371693345113846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0.5520635813827932</v>
      </c>
      <c r="F202" s="3" t="n">
        <v>0.496615346699724</v>
      </c>
      <c r="G202" s="3" t="n">
        <v>0.5822439008661441</v>
      </c>
      <c r="H202" s="3" t="n">
        <v>0.5280481146921463</v>
      </c>
      <c r="I202" s="3" t="n">
        <v>0.03018031948335087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0.5537283713151352</v>
      </c>
      <c r="F203" s="3" t="n">
        <v>0.4982925538597076</v>
      </c>
      <c r="G203" s="3" t="n">
        <v>0.5912849979779441</v>
      </c>
      <c r="H203" s="3" t="n">
        <v>0.5372550212973067</v>
      </c>
      <c r="I203" s="3" t="n">
        <v>0.0375566266628089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0.5599946392317999</v>
      </c>
      <c r="F204" s="3" t="n">
        <v>0.5046124569225738</v>
      </c>
      <c r="G204" s="3" t="n">
        <v>0.6209435981020008</v>
      </c>
      <c r="H204" s="3" t="n">
        <v>0.5676187839280419</v>
      </c>
      <c r="I204" s="3" t="n">
        <v>0.06094895887020091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0.5594698301475001</v>
      </c>
      <c r="F205" s="3" t="n">
        <v>0.5055400354969801</v>
      </c>
      <c r="G205" s="3" t="n">
        <v>0.5619711981104083</v>
      </c>
      <c r="H205" s="3" t="n">
        <v>0.5082048248874909</v>
      </c>
      <c r="I205" s="3" t="n">
        <v>0.00250136796290823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0.5598749505796772</v>
      </c>
      <c r="F206" s="3" t="n">
        <v>0.5059524501754092</v>
      </c>
      <c r="G206" s="3" t="n">
        <v>0.5635016801880056</v>
      </c>
      <c r="H206" s="3" t="n">
        <v>0.5097582751500127</v>
      </c>
      <c r="I206" s="3" t="n">
        <v>0.003626729608328438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0.5558182876267578</v>
      </c>
      <c r="F207" s="3" t="n">
        <v>0.5018247388808308</v>
      </c>
      <c r="G207" s="3" t="n">
        <v>0.5613751946039972</v>
      </c>
      <c r="H207" s="3" t="n">
        <v>0.5076000476772602</v>
      </c>
      <c r="I207" s="3" t="n">
        <v>0.005556906977239429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0.5690423018066656</v>
      </c>
      <c r="F208" s="3" t="n">
        <v>0.5152966836205813</v>
      </c>
      <c r="G208" s="3" t="n">
        <v>0.5758021460998174</v>
      </c>
      <c r="H208" s="3" t="n">
        <v>0.5222662948228902</v>
      </c>
      <c r="I208" s="3" t="n">
        <v>0.006759844293151795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0.5709726991551265</v>
      </c>
      <c r="F209" s="3" t="n">
        <v>0.517267218354971</v>
      </c>
      <c r="G209" s="3" t="n">
        <v>0.5739438505293577</v>
      </c>
      <c r="H209" s="3" t="n">
        <v>0.5203740187502051</v>
      </c>
      <c r="I209" s="3" t="n">
        <v>0.002971151374231207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0.5791116074551159</v>
      </c>
      <c r="F210" s="3" t="n">
        <v>0.5255864430424664</v>
      </c>
      <c r="G210" s="3" t="n">
        <v>0.5881272123391229</v>
      </c>
      <c r="H210" s="3" t="n">
        <v>0.5348404907368622</v>
      </c>
      <c r="I210" s="3" t="n">
        <v>0.009015604884006989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0.6168328295000977</v>
      </c>
      <c r="F211" s="3" t="n">
        <v>0.5643795281657188</v>
      </c>
      <c r="G211" s="3" t="n">
        <v>0.6219221831562779</v>
      </c>
      <c r="H211" s="3" t="n">
        <v>0.5695327760660525</v>
      </c>
      <c r="I211" s="3" t="n">
        <v>0.00508935365618024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0.5200442318243667</v>
      </c>
      <c r="F212" s="3" t="n">
        <v>0.440661770260675</v>
      </c>
      <c r="G212" s="3" t="n">
        <v>0.5470674222529573</v>
      </c>
      <c r="H212" s="3" t="n">
        <v>0.4472197642943461</v>
      </c>
      <c r="I212" s="3" t="n">
        <v>0.02702319042859069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0.519581022653765</v>
      </c>
      <c r="F213" s="3" t="n">
        <v>0.4402123928746915</v>
      </c>
      <c r="G213" s="3" t="n">
        <v>0.5455762027205416</v>
      </c>
      <c r="H213" s="3" t="n">
        <v>0.4457738793570585</v>
      </c>
      <c r="I213" s="3" t="n">
        <v>0.02599518006677659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0.5189450384889311</v>
      </c>
      <c r="F214" s="3" t="n">
        <v>0.439595542292107</v>
      </c>
      <c r="G214" s="3" t="n">
        <v>0.5472061683773149</v>
      </c>
      <c r="H214" s="3" t="n">
        <v>0.4473543520208648</v>
      </c>
      <c r="I214" s="3" t="n">
        <v>0.02826112988838381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0.5154757296233142</v>
      </c>
      <c r="F215" s="3" t="n">
        <v>0.4362335098609416</v>
      </c>
      <c r="G215" s="3" t="n">
        <v>0.5589804911164802</v>
      </c>
      <c r="H215" s="3" t="n">
        <v>0.4588129262646672</v>
      </c>
      <c r="I215" s="3" t="n">
        <v>0.04350476149316596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0.523468514268025</v>
      </c>
      <c r="F216" s="3" t="n">
        <v>0.4439865193217404</v>
      </c>
      <c r="G216" s="3" t="n">
        <v>0.5604243784622237</v>
      </c>
      <c r="H216" s="3" t="n">
        <v>0.4602231696717315</v>
      </c>
      <c r="I216" s="3" t="n">
        <v>0.03695586419419872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0.5282165487199911</v>
      </c>
      <c r="F217" s="3" t="n">
        <v>0.4486044829782966</v>
      </c>
      <c r="G217" s="3" t="n">
        <v>0.5501815161358869</v>
      </c>
      <c r="H217" s="3" t="n">
        <v>0.4502429712892556</v>
      </c>
      <c r="I217" s="3" t="n">
        <v>0.02196496741589582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0.5399850105913799</v>
      </c>
      <c r="F218" s="3" t="n">
        <v>0.4600905254171496</v>
      </c>
      <c r="G218" s="3" t="n">
        <v>0.5472988118805493</v>
      </c>
      <c r="H218" s="3" t="n">
        <v>0.4474442245354294</v>
      </c>
      <c r="I218" s="3" t="n">
        <v>0.007313801289169364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0.5389815570653893</v>
      </c>
      <c r="F219" s="3" t="n">
        <v>0.4741283708404411</v>
      </c>
      <c r="G219" s="3" t="n">
        <v>0.5590292147555904</v>
      </c>
      <c r="H219" s="3" t="n">
        <v>0.4847215888121412</v>
      </c>
      <c r="I219" s="3" t="n">
        <v>0.02004765769020111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0.5426210695643973</v>
      </c>
      <c r="F220" s="3" t="n">
        <v>0.4777335811390121</v>
      </c>
      <c r="G220" s="3" t="n">
        <v>0.5565575916342194</v>
      </c>
      <c r="H220" s="3" t="n">
        <v>0.4822766579824387</v>
      </c>
      <c r="I220" s="3" t="n">
        <v>0.0139365220698221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0.5366014306491573</v>
      </c>
      <c r="F221" s="3" t="n">
        <v>0.471773036684956</v>
      </c>
      <c r="G221" s="3" t="n">
        <v>0.5503445128148476</v>
      </c>
      <c r="H221" s="3" t="n">
        <v>0.4761411161666201</v>
      </c>
      <c r="I221" s="3" t="n">
        <v>0.01374308216569031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0.5479716536586702</v>
      </c>
      <c r="F222" s="3" t="n">
        <v>0.4830416807153501</v>
      </c>
      <c r="G222" s="3" t="n">
        <v>0.5648210242491027</v>
      </c>
      <c r="H222" s="3" t="n">
        <v>0.4904601512083718</v>
      </c>
      <c r="I222" s="3" t="n">
        <v>0.01684937059043257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0.5489745820528149</v>
      </c>
      <c r="F223" s="3" t="n">
        <v>0.4840377007560804</v>
      </c>
      <c r="G223" s="3" t="n">
        <v>0.5666395276052553</v>
      </c>
      <c r="H223" s="3" t="n">
        <v>0.4922646346675188</v>
      </c>
      <c r="I223" s="3" t="n">
        <v>0.01766494555244036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0.5136895812449067</v>
      </c>
      <c r="F224" s="3" t="n">
        <v>0.4491946688337906</v>
      </c>
      <c r="G224" s="3" t="n">
        <v>0.5696955537862303</v>
      </c>
      <c r="H224" s="3" t="n">
        <v>0.4953000153087814</v>
      </c>
      <c r="I224" s="3" t="n">
        <v>0.05600597254132356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0.5155631372139436</v>
      </c>
      <c r="F225" s="3" t="n">
        <v>0.4510345367288485</v>
      </c>
      <c r="G225" s="3" t="n">
        <v>0.565656032999587</v>
      </c>
      <c r="H225" s="3" t="n">
        <v>0.4912885619070506</v>
      </c>
      <c r="I225" s="3" t="n">
        <v>0.05009289578564335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0.6466362757286918</v>
      </c>
      <c r="E9" s="3" t="n">
        <v>0.5911058848054822</v>
      </c>
      <c r="F9" s="3" t="n">
        <v>0.7021666666519013</v>
      </c>
      <c r="G9" s="2" t="n">
        <v>754</v>
      </c>
      <c r="H9" s="2" t="inlineStr">
        <is>
          <t>GUVENILIR</t>
        </is>
      </c>
    </row>
    <row r="10">
      <c r="A10" s="2" t="inlineStr">
        <is>
          <t>QUAGR.IS</t>
        </is>
      </c>
      <c r="B10" s="2" t="n">
        <v>1</v>
      </c>
      <c r="C10" s="2" t="inlineStr">
        <is>
          <t>1xATR</t>
        </is>
      </c>
      <c r="D10" s="3" t="n">
        <v>0.6463133640552995</v>
      </c>
      <c r="E10" s="3" t="n">
        <v>0.5311737975122796</v>
      </c>
      <c r="F10" s="3" t="n">
        <v>0.7614529305983194</v>
      </c>
      <c r="G10" s="2" t="n">
        <v>143</v>
      </c>
      <c r="H10" s="2" t="inlineStr">
        <is>
          <t>ornek az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0.6422757475083056</v>
      </c>
      <c r="E11" s="3" t="n">
        <v>0.5480232918903799</v>
      </c>
      <c r="F11" s="3" t="n">
        <v>0.7365282031262314</v>
      </c>
      <c r="G11" s="2" t="n">
        <v>323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0.6256180723173904</v>
      </c>
      <c r="E12" s="3" t="n">
        <v>0.5718219694934713</v>
      </c>
      <c r="F12" s="3" t="n">
        <v>0.6794141751413095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0.620560913818392</v>
      </c>
      <c r="E13" s="3" t="n">
        <v>0.5682148681757625</v>
      </c>
      <c r="F13" s="3" t="n">
        <v>0.6729069594610214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0.6177127540763905</v>
      </c>
      <c r="E14" s="3" t="n">
        <v>0.558990209644723</v>
      </c>
      <c r="F14" s="3" t="n">
        <v>0.6764352985080579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0.612477526069759</v>
      </c>
      <c r="E15" s="3" t="n">
        <v>0.5578768627624349</v>
      </c>
      <c r="F15" s="3" t="n">
        <v>0.6670781893770832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0.6109492273730684</v>
      </c>
      <c r="E16" s="3" t="n">
        <v>0.5586472846934799</v>
      </c>
      <c r="F16" s="3" t="n">
        <v>0.663251170052657</v>
      </c>
      <c r="G16" s="2" t="n">
        <v>754</v>
      </c>
      <c r="H16" s="2" t="inlineStr">
        <is>
          <t>GUVENILIR</t>
        </is>
      </c>
    </row>
    <row r="17">
      <c r="A17" s="2" t="inlineStr">
        <is>
          <t>TRMET.IS</t>
        </is>
      </c>
      <c r="B17" s="2" t="n">
        <v>3</v>
      </c>
      <c r="C17" s="2" t="inlineStr">
        <is>
          <t>1xATR</t>
        </is>
      </c>
      <c r="D17" s="3" t="n">
        <v>0.6104538425664564</v>
      </c>
      <c r="E17" s="3" t="n">
        <v>0.555146335398801</v>
      </c>
      <c r="F17" s="3" t="n">
        <v>0.6657613497341118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3</v>
      </c>
      <c r="C18" s="2" t="inlineStr">
        <is>
          <t>1xATR</t>
        </is>
      </c>
      <c r="D18" s="3" t="n">
        <v>0.6097298057319617</v>
      </c>
      <c r="E18" s="3" t="n">
        <v>0.5557608483330095</v>
      </c>
      <c r="F18" s="3" t="n">
        <v>0.6636987631309138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0.6084709480122324</v>
      </c>
      <c r="E19" s="3" t="n">
        <v>0.5463370039151045</v>
      </c>
      <c r="F19" s="3" t="n">
        <v>0.6706048921093604</v>
      </c>
      <c r="G19" s="2" t="n">
        <v>754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0.6067785298884546</v>
      </c>
      <c r="E20" s="3" t="n">
        <v>0.5522976988627684</v>
      </c>
      <c r="F20" s="3" t="n">
        <v>0.6612593609141408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0.6065560821484992</v>
      </c>
      <c r="E21" s="3" t="n">
        <v>0.5491324864518966</v>
      </c>
      <c r="F21" s="3" t="n">
        <v>0.6639796778451018</v>
      </c>
      <c r="G21" s="2" t="n">
        <v>753</v>
      </c>
      <c r="H21" s="2" t="inlineStr">
        <is>
          <t>GUVENILIR</t>
        </is>
      </c>
    </row>
    <row r="22">
      <c r="A22" s="2" t="inlineStr">
        <is>
          <t>FROTO.IS</t>
        </is>
      </c>
      <c r="B22" s="2" t="n">
        <v>5</v>
      </c>
      <c r="C22" s="2" t="inlineStr">
        <is>
          <t>1xATR</t>
        </is>
      </c>
      <c r="D22" s="3" t="n">
        <v>0.6056083502103131</v>
      </c>
      <c r="E22" s="3" t="n">
        <v>0.5354962431658791</v>
      </c>
      <c r="F22" s="3" t="n">
        <v>0.6757204572547472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0.6051483884693117</v>
      </c>
      <c r="E23" s="3" t="n">
        <v>0.5538619164237319</v>
      </c>
      <c r="F23" s="3" t="n">
        <v>0.6564348605148915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0.6047675669554385</v>
      </c>
      <c r="E24" s="3" t="n">
        <v>0.5516907646032866</v>
      </c>
      <c r="F24" s="3" t="n">
        <v>0.6578443693075905</v>
      </c>
      <c r="G24" s="2" t="n">
        <v>754</v>
      </c>
      <c r="H24" s="2" t="inlineStr">
        <is>
          <t>GUVENILIR</t>
        </is>
      </c>
    </row>
    <row r="25">
      <c r="A25" s="2" t="inlineStr">
        <is>
          <t>TSKB.IS</t>
        </is>
      </c>
      <c r="B25" s="2" t="n">
        <v>1</v>
      </c>
      <c r="C25" s="2" t="inlineStr">
        <is>
          <t>1xATR</t>
        </is>
      </c>
      <c r="D25" s="3" t="n">
        <v>0.6030165385511298</v>
      </c>
      <c r="E25" s="3" t="n">
        <v>0.5424239948690344</v>
      </c>
      <c r="F25" s="3" t="n">
        <v>0.6636090822332252</v>
      </c>
      <c r="G25" s="2" t="n">
        <v>754</v>
      </c>
      <c r="H25" s="2" t="inlineStr">
        <is>
          <t>GUVENILIR</t>
        </is>
      </c>
    </row>
    <row r="26">
      <c r="A26" s="2" t="inlineStr">
        <is>
          <t>DOHOL.IS</t>
        </is>
      </c>
      <c r="B26" s="2" t="n">
        <v>1</v>
      </c>
      <c r="C26" s="2" t="inlineStr">
        <is>
          <t>1xATR</t>
        </is>
      </c>
      <c r="D26" s="3" t="n">
        <v>0.602640178878569</v>
      </c>
      <c r="E26" s="3" t="n">
        <v>0.542537007400028</v>
      </c>
      <c r="F26" s="3" t="n">
        <v>0.6627433503571101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0.5995481630858338</v>
      </c>
      <c r="E27" s="3" t="n">
        <v>0.5376489819026423</v>
      </c>
      <c r="F27" s="3" t="n">
        <v>0.6614473442690253</v>
      </c>
      <c r="G27" s="2" t="n">
        <v>754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0.5962922803530014</v>
      </c>
      <c r="E28" s="3" t="n">
        <v>0.5273717104834489</v>
      </c>
      <c r="F28" s="3" t="n">
        <v>0.6652128502225539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0.5962734499205088</v>
      </c>
      <c r="E29" s="3" t="n">
        <v>0.5397895170477401</v>
      </c>
      <c r="F29" s="3" t="n">
        <v>0.6527573827932774</v>
      </c>
      <c r="G29" s="2" t="n">
        <v>754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0.5953653597158128</v>
      </c>
      <c r="E30" s="3" t="n">
        <v>0.5305334633793169</v>
      </c>
      <c r="F30" s="3" t="n">
        <v>0.6601972560523087</v>
      </c>
      <c r="G30" s="2" t="n">
        <v>753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0.5950664038182195</v>
      </c>
      <c r="E31" s="3" t="n">
        <v>0.5379972779786966</v>
      </c>
      <c r="F31" s="3" t="n">
        <v>0.6521355296577425</v>
      </c>
      <c r="G31" s="2" t="n">
        <v>754</v>
      </c>
      <c r="H31" s="2" t="inlineStr">
        <is>
          <t>GUVENILIR</t>
        </is>
      </c>
    </row>
    <row r="32">
      <c r="A32" s="2" t="inlineStr">
        <is>
          <t>BSOKE.IS</t>
        </is>
      </c>
      <c r="B32" s="2" t="n">
        <v>5</v>
      </c>
      <c r="C32" s="2" t="inlineStr">
        <is>
          <t>1xATR</t>
        </is>
      </c>
      <c r="D32" s="3" t="n">
        <v>0.5930897085610201</v>
      </c>
      <c r="E32" s="3" t="n">
        <v>0.5335073866210388</v>
      </c>
      <c r="F32" s="3" t="n">
        <v>0.6526720305010013</v>
      </c>
      <c r="G32" s="2" t="n">
        <v>754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0.5928781204111601</v>
      </c>
      <c r="E33" s="3" t="n">
        <v>0.5123032099296416</v>
      </c>
      <c r="F33" s="3" t="n">
        <v>0.6734530308926785</v>
      </c>
      <c r="G33" s="2" t="n">
        <v>753</v>
      </c>
      <c r="H33" s="2" t="inlineStr">
        <is>
          <t>GUVENILIR</t>
        </is>
      </c>
    </row>
    <row r="34">
      <c r="A34" s="2" t="inlineStr">
        <is>
          <t>PETKM.IS</t>
        </is>
      </c>
      <c r="B34" s="2" t="n">
        <v>1</v>
      </c>
      <c r="C34" s="2" t="inlineStr">
        <is>
          <t>1xATR</t>
        </is>
      </c>
      <c r="D34" s="3" t="n">
        <v>0.5925301535087719</v>
      </c>
      <c r="E34" s="3" t="n">
        <v>0.5337847101918827</v>
      </c>
      <c r="F34" s="3" t="n">
        <v>0.6512755968256612</v>
      </c>
      <c r="G34" s="2" t="n">
        <v>754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0.59215866101112</v>
      </c>
      <c r="E35" s="3" t="n">
        <v>0.5387058502087326</v>
      </c>
      <c r="F35" s="3" t="n">
        <v>0.6456114718135074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0.5914571220015605</v>
      </c>
      <c r="E36" s="3" t="n">
        <v>0.4645065980558453</v>
      </c>
      <c r="F36" s="3" t="n">
        <v>0.7184076459472757</v>
      </c>
      <c r="G36" s="2" t="n">
        <v>754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0.5902410346854792</v>
      </c>
      <c r="E37" s="3" t="n">
        <v>0.5293665443870774</v>
      </c>
      <c r="F37" s="3" t="n">
        <v>0.6511155249838809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0.5899762302129166</v>
      </c>
      <c r="E38" s="3" t="n">
        <v>0.5399212239491507</v>
      </c>
      <c r="F38" s="3" t="n">
        <v>0.6400312364766825</v>
      </c>
      <c r="G38" s="2" t="n">
        <v>754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0.5884539552173204</v>
      </c>
      <c r="E39" s="3" t="n">
        <v>0.5323259125215388</v>
      </c>
      <c r="F39" s="3" t="n">
        <v>0.6445819979131019</v>
      </c>
      <c r="G39" s="2" t="n">
        <v>754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0.5879947507791812</v>
      </c>
      <c r="E40" s="3" t="n">
        <v>0.5339107780857048</v>
      </c>
      <c r="F40" s="3" t="n">
        <v>0.6420787234726576</v>
      </c>
      <c r="G40" s="2" t="n">
        <v>753</v>
      </c>
      <c r="H40" s="2" t="inlineStr">
        <is>
          <t>GUVENILIR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0.5871137409598948</v>
      </c>
      <c r="E41" s="3" t="n">
        <v>0.4618976372587749</v>
      </c>
      <c r="F41" s="3" t="n">
        <v>0.7123298446610147</v>
      </c>
      <c r="G41" s="2" t="n">
        <v>143</v>
      </c>
      <c r="H41" s="2" t="inlineStr">
        <is>
          <t>ornek az</t>
        </is>
      </c>
    </row>
    <row r="42">
      <c r="A42" s="2" t="inlineStr">
        <is>
          <t>BTCIM.IS</t>
        </is>
      </c>
      <c r="B42" s="2" t="n">
        <v>1</v>
      </c>
      <c r="C42" s="2" t="inlineStr">
        <is>
          <t>1xATR</t>
        </is>
      </c>
      <c r="D42" s="3" t="n">
        <v>0.5871136252909652</v>
      </c>
      <c r="E42" s="3" t="n">
        <v>0.5287935377002408</v>
      </c>
      <c r="F42" s="3" t="n">
        <v>0.6454337128816896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0.586708707252001</v>
      </c>
      <c r="E43" s="3" t="n">
        <v>0.5316363023137489</v>
      </c>
      <c r="F43" s="3" t="n">
        <v>0.641781112190253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10</v>
      </c>
      <c r="C44" s="2" t="inlineStr">
        <is>
          <t>1xATR</t>
        </is>
      </c>
      <c r="D44" s="3" t="n">
        <v>0.5858876117496807</v>
      </c>
      <c r="E44" s="3" t="n">
        <v>0.3909080928981921</v>
      </c>
      <c r="F44" s="3" t="n">
        <v>0.7808671306011694</v>
      </c>
      <c r="G44" s="2" t="n">
        <v>143</v>
      </c>
      <c r="H44" s="2" t="inlineStr">
        <is>
          <t>ornek az</t>
        </is>
      </c>
    </row>
    <row r="45">
      <c r="A45" s="2" t="inlineStr">
        <is>
          <t>MAVI.IS</t>
        </is>
      </c>
      <c r="B45" s="2" t="n">
        <v>10</v>
      </c>
      <c r="C45" s="2" t="inlineStr">
        <is>
          <t>1xATR</t>
        </is>
      </c>
      <c r="D45" s="3" t="n">
        <v>0.585877466251298</v>
      </c>
      <c r="E45" s="3" t="n">
        <v>0.4573703198663669</v>
      </c>
      <c r="F45" s="3" t="n">
        <v>0.7143846126362291</v>
      </c>
      <c r="G45" s="2" t="n">
        <v>381</v>
      </c>
      <c r="H45" s="2" t="inlineStr">
        <is>
          <t>zayif</t>
        </is>
      </c>
    </row>
    <row r="46">
      <c r="A46" s="2" t="inlineStr">
        <is>
          <t>QUAGR.IS</t>
        </is>
      </c>
      <c r="B46" s="2" t="n">
        <v>5</v>
      </c>
      <c r="C46" s="2" t="inlineStr">
        <is>
          <t>1xATR</t>
        </is>
      </c>
      <c r="D46" s="3" t="n">
        <v>0.5857142857142857</v>
      </c>
      <c r="E46" s="3" t="n">
        <v>0.4498409195715316</v>
      </c>
      <c r="F46" s="3" t="n">
        <v>0.7215876518570399</v>
      </c>
      <c r="G46" s="2" t="n">
        <v>143</v>
      </c>
      <c r="H46" s="2" t="inlineStr">
        <is>
          <t>ornek az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0.5854813491177128</v>
      </c>
      <c r="E47" s="3" t="n">
        <v>0.5327425788503698</v>
      </c>
      <c r="F47" s="3" t="n">
        <v>0.6382201193850557</v>
      </c>
      <c r="G47" s="2" t="n">
        <v>753</v>
      </c>
      <c r="H47" s="2" t="inlineStr">
        <is>
          <t>GUVENILIR</t>
        </is>
      </c>
    </row>
    <row r="48">
      <c r="A48" s="2" t="inlineStr">
        <is>
          <t>AGHOL.IS</t>
        </is>
      </c>
      <c r="B48" s="2" t="n">
        <v>1</v>
      </c>
      <c r="C48" s="2" t="inlineStr">
        <is>
          <t>1xATR</t>
        </is>
      </c>
      <c r="D48" s="3" t="n">
        <v>0.5850611376927166</v>
      </c>
      <c r="E48" s="3" t="n">
        <v>0.528738976438105</v>
      </c>
      <c r="F48" s="3" t="n">
        <v>0.6413832989473283</v>
      </c>
      <c r="G48" s="2" t="n">
        <v>753</v>
      </c>
      <c r="H48" s="2" t="inlineStr">
        <is>
          <t>GUVENILIR</t>
        </is>
      </c>
    </row>
    <row r="49">
      <c r="A49" s="2" t="inlineStr">
        <is>
          <t>TUKAS.IS</t>
        </is>
      </c>
      <c r="B49" s="2" t="n">
        <v>5</v>
      </c>
      <c r="C49" s="2" t="inlineStr">
        <is>
          <t>1xATR</t>
        </is>
      </c>
      <c r="D49" s="3" t="n">
        <v>0.5847997797683332</v>
      </c>
      <c r="E49" s="3" t="n">
        <v>0.5274759067511788</v>
      </c>
      <c r="F49" s="3" t="n">
        <v>0.6421236527854876</v>
      </c>
      <c r="G49" s="2" t="n">
        <v>753</v>
      </c>
      <c r="H49" s="2" t="inlineStr">
        <is>
          <t>GUVENILIR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0.5841694772344014</v>
      </c>
      <c r="E50" s="3" t="n">
        <v>0.526983043484283</v>
      </c>
      <c r="F50" s="3" t="n">
        <v>0.6413559109845197</v>
      </c>
      <c r="G50" s="2" t="n">
        <v>753</v>
      </c>
      <c r="H50" s="2" t="inlineStr">
        <is>
          <t>GUVENILIR</t>
        </is>
      </c>
    </row>
    <row r="51">
      <c r="A51" s="2" t="inlineStr">
        <is>
          <t>KCHOL.IS</t>
        </is>
      </c>
      <c r="B51" s="2" t="n">
        <v>5</v>
      </c>
      <c r="C51" s="2" t="inlineStr">
        <is>
          <t>1xATR</t>
        </is>
      </c>
      <c r="D51" s="3" t="n">
        <v>0.5837896253602306</v>
      </c>
      <c r="E51" s="3" t="n">
        <v>0.4962020846738124</v>
      </c>
      <c r="F51" s="3" t="n">
        <v>0.6713771660466488</v>
      </c>
      <c r="G51" s="2" t="n">
        <v>754</v>
      </c>
      <c r="H51" s="2" t="inlineStr">
        <is>
          <t>zayif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0.5828514551142289</v>
      </c>
      <c r="E52" s="3" t="n">
        <v>0.5284405151868551</v>
      </c>
      <c r="F52" s="3" t="n">
        <v>0.6372623950416026</v>
      </c>
      <c r="G52" s="2" t="n">
        <v>753</v>
      </c>
      <c r="H52" s="2" t="inlineStr">
        <is>
          <t>GUVENILIR</t>
        </is>
      </c>
    </row>
    <row r="53">
      <c r="A53" s="2" t="inlineStr">
        <is>
          <t>VAKBN.IS</t>
        </is>
      </c>
      <c r="B53" s="2" t="n">
        <v>1</v>
      </c>
      <c r="C53" s="2" t="inlineStr">
        <is>
          <t>1xATR</t>
        </is>
      </c>
      <c r="D53" s="3" t="n">
        <v>0.5820917781456459</v>
      </c>
      <c r="E53" s="3" t="n">
        <v>0.5207244050262021</v>
      </c>
      <c r="F53" s="3" t="n">
        <v>0.6434591512650898</v>
      </c>
      <c r="G53" s="2" t="n">
        <v>754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0.5818299316064408</v>
      </c>
      <c r="E54" s="3" t="n">
        <v>0.5300464960420396</v>
      </c>
      <c r="F54" s="3" t="n">
        <v>0.633613367170842</v>
      </c>
      <c r="G54" s="2" t="n">
        <v>754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0.5818068552342073</v>
      </c>
      <c r="E55" s="3" t="n">
        <v>0.5241188909532055</v>
      </c>
      <c r="F55" s="3" t="n">
        <v>0.639494819515209</v>
      </c>
      <c r="G55" s="2" t="n">
        <v>753</v>
      </c>
      <c r="H55" s="2" t="inlineStr">
        <is>
          <t>GUVENILIR</t>
        </is>
      </c>
    </row>
    <row r="56">
      <c r="A56" s="2" t="inlineStr">
        <is>
          <t>TAVHL.IS</t>
        </is>
      </c>
      <c r="B56" s="2" t="n">
        <v>1</v>
      </c>
      <c r="C56" s="2" t="inlineStr">
        <is>
          <t>1xATR</t>
        </is>
      </c>
      <c r="D56" s="3" t="n">
        <v>0.5815645215764724</v>
      </c>
      <c r="E56" s="3" t="n">
        <v>0.5244785326494295</v>
      </c>
      <c r="F56" s="3" t="n">
        <v>0.6386505105035154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0.5808575214807848</v>
      </c>
      <c r="E57" s="3" t="n">
        <v>0.5293237835585347</v>
      </c>
      <c r="F57" s="3" t="n">
        <v>0.632391259403035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0.5804286826915895</v>
      </c>
      <c r="E58" s="3" t="n">
        <v>0.522819994533724</v>
      </c>
      <c r="F58" s="3" t="n">
        <v>0.6380373708494551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0.5721831888814811</v>
      </c>
      <c r="E59" s="3" t="n">
        <v>0.4825721318280605</v>
      </c>
      <c r="F59" s="3" t="n">
        <v>0.6617942459349017</v>
      </c>
      <c r="G59" s="2" t="n">
        <v>753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0.5716305732484076</v>
      </c>
      <c r="E60" s="3" t="n">
        <v>0.5151467553481667</v>
      </c>
      <c r="F60" s="3" t="n">
        <v>0.6281143911486485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0.5715031393077118</v>
      </c>
      <c r="E61" s="3" t="n">
        <v>0.5101861372702663</v>
      </c>
      <c r="F61" s="3" t="n">
        <v>0.6328201413451573</v>
      </c>
      <c r="G61" s="2" t="n">
        <v>754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0.5697432338653713</v>
      </c>
      <c r="E63" s="3" t="n">
        <v>0.5073742217470586</v>
      </c>
      <c r="F63" s="3" t="n">
        <v>0.632112245983684</v>
      </c>
      <c r="G63" s="2" t="n">
        <v>754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0.5692321958456973</v>
      </c>
      <c r="E64" s="3" t="n">
        <v>0.4608586800956639</v>
      </c>
      <c r="F64" s="3" t="n">
        <v>0.6776057115957307</v>
      </c>
      <c r="G64" s="2" t="n">
        <v>754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0.5690900518623291</v>
      </c>
      <c r="E65" s="3" t="n">
        <v>0.5064062089789169</v>
      </c>
      <c r="F65" s="3" t="n">
        <v>0.6317738947457413</v>
      </c>
      <c r="G65" s="2" t="n">
        <v>626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0.5686869407957358</v>
      </c>
      <c r="E66" s="3" t="n">
        <v>0.51414359760182</v>
      </c>
      <c r="F66" s="3" t="n">
        <v>0.6232302839896515</v>
      </c>
      <c r="G66" s="2" t="n">
        <v>754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0.5684246919788786</v>
      </c>
      <c r="E67" s="3" t="n">
        <v>0.4689362904351214</v>
      </c>
      <c r="F67" s="3" t="n">
        <v>0.6679130935226358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0.568357471104303</v>
      </c>
      <c r="E68" s="3" t="n">
        <v>0.5020082554945744</v>
      </c>
      <c r="F68" s="3" t="n">
        <v>0.6347066867140316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0.5664310092637738</v>
      </c>
      <c r="E69" s="3" t="n">
        <v>0.510296878744873</v>
      </c>
      <c r="F69" s="3" t="n">
        <v>0.6225651397826746</v>
      </c>
      <c r="G69" s="2" t="n">
        <v>754</v>
      </c>
      <c r="H69" s="2" t="inlineStr">
        <is>
          <t>GUVENILIR</t>
        </is>
      </c>
    </row>
    <row r="70">
      <c r="A70" s="2" t="inlineStr">
        <is>
          <t>ARCLK.IS</t>
        </is>
      </c>
      <c r="B70" s="2" t="n">
        <v>3</v>
      </c>
      <c r="C70" s="2" t="inlineStr">
        <is>
          <t>1xATR</t>
        </is>
      </c>
      <c r="D70" s="3" t="n">
        <v>0.5661106412761366</v>
      </c>
      <c r="E70" s="3" t="n">
        <v>0.5055814128563955</v>
      </c>
      <c r="F70" s="3" t="n">
        <v>0.6266398696958778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0.5651340996168582</v>
      </c>
      <c r="E72" s="3" t="n">
        <v>0.5055441632841976</v>
      </c>
      <c r="F72" s="3" t="n">
        <v>0.6247240359495189</v>
      </c>
      <c r="G72" s="2" t="n">
        <v>753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0.5649475181985029</v>
      </c>
      <c r="E73" s="3" t="n">
        <v>0.4926535536696944</v>
      </c>
      <c r="F73" s="3" t="n">
        <v>0.6372414827273114</v>
      </c>
      <c r="G73" s="2" t="n">
        <v>754</v>
      </c>
      <c r="H73" s="2" t="inlineStr">
        <is>
          <t>zayif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0.564825</v>
      </c>
      <c r="E74" s="3" t="n">
        <v>0.5089250055487393</v>
      </c>
      <c r="F74" s="3" t="n">
        <v>0.6207249944512607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0.5646655610834715</v>
      </c>
      <c r="E75" s="3" t="n">
        <v>0.5122206119361385</v>
      </c>
      <c r="F75" s="3" t="n">
        <v>0.6171105102308045</v>
      </c>
      <c r="G75" s="2" t="n">
        <v>753</v>
      </c>
      <c r="H75" s="2" t="inlineStr">
        <is>
          <t>GUVENILIR</t>
        </is>
      </c>
    </row>
    <row r="76">
      <c r="A76" s="2" t="inlineStr">
        <is>
          <t>ECILC.IS</t>
        </is>
      </c>
      <c r="B76" s="2" t="n">
        <v>1</v>
      </c>
      <c r="C76" s="2" t="inlineStr">
        <is>
          <t>1xATR</t>
        </is>
      </c>
      <c r="D76" s="3" t="n">
        <v>0.5645644548377667</v>
      </c>
      <c r="E76" s="3" t="n">
        <v>0.5093731822685823</v>
      </c>
      <c r="F76" s="3" t="n">
        <v>0.6197557274069512</v>
      </c>
      <c r="G76" s="2" t="n">
        <v>754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0.5637348024316109</v>
      </c>
      <c r="E78" s="3" t="n">
        <v>0.5005753366850372</v>
      </c>
      <c r="F78" s="3" t="n">
        <v>0.6268942681781846</v>
      </c>
      <c r="G78" s="2" t="n">
        <v>754</v>
      </c>
      <c r="H78" s="2" t="inlineStr">
        <is>
          <t>GUVENILIR</t>
        </is>
      </c>
    </row>
    <row r="79">
      <c r="A79" s="2" t="inlineStr">
        <is>
          <t>ODAS.IS</t>
        </is>
      </c>
      <c r="B79" s="2" t="n">
        <v>1</v>
      </c>
      <c r="C79" s="2" t="inlineStr">
        <is>
          <t>1xATR</t>
        </is>
      </c>
      <c r="D79" s="3" t="n">
        <v>0.5629248397747135</v>
      </c>
      <c r="E79" s="3" t="n">
        <v>0.4987372021903155</v>
      </c>
      <c r="F79" s="3" t="n">
        <v>0.6271124773591116</v>
      </c>
      <c r="G79" s="2" t="n">
        <v>637</v>
      </c>
      <c r="H79" s="2" t="inlineStr">
        <is>
          <t>zayif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0.5628589942121621</v>
      </c>
      <c r="E80" s="3" t="n">
        <v>0.5105645038528007</v>
      </c>
      <c r="F80" s="3" t="n">
        <v>0.6151534845715235</v>
      </c>
      <c r="G80" s="2" t="n">
        <v>754</v>
      </c>
      <c r="H80" s="2" t="inlineStr">
        <is>
          <t>GUVENILIR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0.5626535626535627</v>
      </c>
      <c r="E81" s="3" t="n">
        <v>0.4692089643469662</v>
      </c>
      <c r="F81" s="3" t="n">
        <v>0.6560981609601592</v>
      </c>
      <c r="G81" s="2" t="n">
        <v>340</v>
      </c>
      <c r="H81" s="2" t="inlineStr">
        <is>
          <t>zayif</t>
        </is>
      </c>
    </row>
    <row r="82">
      <c r="A82" s="2" t="inlineStr">
        <is>
          <t>BSOKE.IS</t>
        </is>
      </c>
      <c r="B82" s="2" t="n">
        <v>10</v>
      </c>
      <c r="C82" s="2" t="inlineStr">
        <is>
          <t>1xATR</t>
        </is>
      </c>
      <c r="D82" s="3" t="n">
        <v>0.5622583225921152</v>
      </c>
      <c r="E82" s="3" t="n">
        <v>0.4791324573883787</v>
      </c>
      <c r="F82" s="3" t="n">
        <v>0.6453841877958517</v>
      </c>
      <c r="G82" s="2" t="n">
        <v>753</v>
      </c>
      <c r="H82" s="2" t="inlineStr">
        <is>
          <t>zayif</t>
        </is>
      </c>
    </row>
    <row r="83">
      <c r="A83" s="2" t="inlineStr">
        <is>
          <t>ARCLK.IS</t>
        </is>
      </c>
      <c r="B83" s="2" t="n">
        <v>5</v>
      </c>
      <c r="C83" s="2" t="inlineStr">
        <is>
          <t>1xATR</t>
        </is>
      </c>
      <c r="D83" s="3" t="n">
        <v>0.5617798782936397</v>
      </c>
      <c r="E83" s="3" t="n">
        <v>0.4921222848225579</v>
      </c>
      <c r="F83" s="3" t="n">
        <v>0.6314374717647215</v>
      </c>
      <c r="G83" s="2" t="n">
        <v>753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0.5614081594783024</v>
      </c>
      <c r="E84" s="3" t="n">
        <v>0.5038138489833112</v>
      </c>
      <c r="F84" s="3" t="n">
        <v>0.6190024699732936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0.5609617230328762</v>
      </c>
      <c r="E85" s="3" t="n">
        <v>0.4969472407344633</v>
      </c>
      <c r="F85" s="3" t="n">
        <v>0.6249762053312891</v>
      </c>
      <c r="G85" s="2" t="n">
        <v>754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0.5607476635514018</v>
      </c>
      <c r="E86" s="3" t="n">
        <v>0.5005079276045604</v>
      </c>
      <c r="F86" s="3" t="n">
        <v>0.6209873994982432</v>
      </c>
      <c r="G86" s="2" t="n">
        <v>753</v>
      </c>
      <c r="H86" s="2" t="inlineStr">
        <is>
          <t>GUVENILIR</t>
        </is>
      </c>
    </row>
    <row r="87">
      <c r="A87" s="2" t="inlineStr">
        <is>
          <t>HALKB.IS</t>
        </is>
      </c>
      <c r="B87" s="2" t="n">
        <v>1</v>
      </c>
      <c r="C87" s="2" t="inlineStr">
        <is>
          <t>1xATR</t>
        </is>
      </c>
      <c r="D87" s="3" t="n">
        <v>0.5604938271604938</v>
      </c>
      <c r="E87" s="3" t="n">
        <v>0.4997670837472155</v>
      </c>
      <c r="F87" s="3" t="n">
        <v>0.6212205705737721</v>
      </c>
      <c r="G87" s="2" t="n">
        <v>753</v>
      </c>
      <c r="H87" s="2" t="inlineStr">
        <is>
          <t>zayif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0.5598821688299733</v>
      </c>
      <c r="E88" s="3" t="n">
        <v>0.4999958202038111</v>
      </c>
      <c r="F88" s="3" t="n">
        <v>0.6197685174561356</v>
      </c>
      <c r="G88" s="2" t="n">
        <v>754</v>
      </c>
      <c r="H88" s="2" t="inlineStr">
        <is>
          <t>zayif</t>
        </is>
      </c>
    </row>
    <row r="89">
      <c r="A89" s="2" t="inlineStr">
        <is>
          <t>GSRAY.IS</t>
        </is>
      </c>
      <c r="B89" s="2" t="n">
        <v>5</v>
      </c>
      <c r="C89" s="2" t="inlineStr">
        <is>
          <t>1xATR</t>
        </is>
      </c>
      <c r="D89" s="3" t="n">
        <v>0.5592437612471002</v>
      </c>
      <c r="E89" s="3" t="n">
        <v>0.5012307914561522</v>
      </c>
      <c r="F89" s="3" t="n">
        <v>0.6172567310380481</v>
      </c>
      <c r="G89" s="2" t="n">
        <v>753</v>
      </c>
      <c r="H89" s="2" t="inlineStr">
        <is>
          <t>GUVENILIR</t>
        </is>
      </c>
    </row>
    <row r="90">
      <c r="A90" s="2" t="inlineStr">
        <is>
          <t>DOHOL.IS</t>
        </is>
      </c>
      <c r="B90" s="2" t="n">
        <v>3</v>
      </c>
      <c r="C90" s="2" t="inlineStr">
        <is>
          <t>1xATR</t>
        </is>
      </c>
      <c r="D90" s="3" t="n">
        <v>0.5590233645593058</v>
      </c>
      <c r="E90" s="3" t="n">
        <v>0.4961992783013003</v>
      </c>
      <c r="F90" s="3" t="n">
        <v>0.6218474508173113</v>
      </c>
      <c r="G90" s="2" t="n">
        <v>754</v>
      </c>
      <c r="H90" s="2" t="inlineStr">
        <is>
          <t>zayif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0.5589892802450229</v>
      </c>
      <c r="E91" s="3" t="n">
        <v>0.4896677589908975</v>
      </c>
      <c r="F91" s="3" t="n">
        <v>0.6283108014991483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0.5583862821766048</v>
      </c>
      <c r="E92" s="3" t="n">
        <v>0.4449594143360873</v>
      </c>
      <c r="F92" s="3" t="n">
        <v>0.6718131500171223</v>
      </c>
      <c r="G92" s="2" t="n">
        <v>754</v>
      </c>
      <c r="H92" s="2" t="inlineStr">
        <is>
          <t>zayif</t>
        </is>
      </c>
    </row>
    <row r="93">
      <c r="A93" s="2" t="inlineStr">
        <is>
          <t>BRSAN.IS</t>
        </is>
      </c>
      <c r="B93" s="2" t="n">
        <v>3</v>
      </c>
      <c r="C93" s="2" t="inlineStr">
        <is>
          <t>1xATR</t>
        </is>
      </c>
      <c r="D93" s="3" t="n">
        <v>0.5583033187548238</v>
      </c>
      <c r="E93" s="3" t="n">
        <v>0.5066848963493636</v>
      </c>
      <c r="F93" s="3" t="n">
        <v>0.6099217411602839</v>
      </c>
      <c r="G93" s="2" t="n">
        <v>754</v>
      </c>
      <c r="H93" s="2" t="inlineStr">
        <is>
          <t>GUVENILIR</t>
        </is>
      </c>
    </row>
    <row r="94">
      <c r="A94" s="2" t="inlineStr">
        <is>
          <t>PETKM.IS</t>
        </is>
      </c>
      <c r="B94" s="2" t="n">
        <v>5</v>
      </c>
      <c r="C94" s="2" t="inlineStr">
        <is>
          <t>1xATR</t>
        </is>
      </c>
      <c r="D94" s="3" t="n">
        <v>0.5579616036137776</v>
      </c>
      <c r="E94" s="3" t="n">
        <v>0.4914379911185881</v>
      </c>
      <c r="F94" s="3" t="n">
        <v>0.624485216108967</v>
      </c>
      <c r="G94" s="2" t="n">
        <v>754</v>
      </c>
      <c r="H94" s="2" t="inlineStr">
        <is>
          <t>zayif</t>
        </is>
      </c>
    </row>
    <row r="95">
      <c r="A95" s="2" t="inlineStr">
        <is>
          <t>GUBRF.IS</t>
        </is>
      </c>
      <c r="B95" s="2" t="n">
        <v>5</v>
      </c>
      <c r="C95" s="2" t="inlineStr">
        <is>
          <t>1xATR</t>
        </is>
      </c>
      <c r="D95" s="3" t="n">
        <v>0.5573374979805051</v>
      </c>
      <c r="E95" s="3" t="n">
        <v>0.499488366205348</v>
      </c>
      <c r="F95" s="3" t="n">
        <v>0.6151866297556623</v>
      </c>
      <c r="G95" s="2" t="n">
        <v>754</v>
      </c>
      <c r="H95" s="2" t="inlineStr">
        <is>
          <t>zayif</t>
        </is>
      </c>
    </row>
    <row r="96">
      <c r="A96" s="2" t="inlineStr">
        <is>
          <t>TKFEN.IS</t>
        </is>
      </c>
      <c r="B96" s="2" t="n">
        <v>10</v>
      </c>
      <c r="C96" s="2" t="inlineStr">
        <is>
          <t>1xATR</t>
        </is>
      </c>
      <c r="D96" s="3" t="n">
        <v>0.5565108759553204</v>
      </c>
      <c r="E96" s="3" t="n">
        <v>0.4605589684675475</v>
      </c>
      <c r="F96" s="3" t="n">
        <v>0.6524627834430934</v>
      </c>
      <c r="G96" s="2" t="n">
        <v>753</v>
      </c>
      <c r="H96" s="2" t="inlineStr">
        <is>
          <t>zayif</t>
        </is>
      </c>
    </row>
    <row r="97">
      <c r="A97" s="2" t="inlineStr">
        <is>
          <t>FROTO.IS</t>
        </is>
      </c>
      <c r="B97" s="2" t="n">
        <v>1</v>
      </c>
      <c r="C97" s="2" t="inlineStr">
        <is>
          <t>1xATR</t>
        </is>
      </c>
      <c r="D97" s="3" t="n">
        <v>0.5559811108365593</v>
      </c>
      <c r="E97" s="3" t="n">
        <v>0.4973872953361609</v>
      </c>
      <c r="F97" s="3" t="n">
        <v>0.6145749263369576</v>
      </c>
      <c r="G97" s="2" t="n">
        <v>753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0.555976869845483</v>
      </c>
      <c r="E98" s="3" t="n">
        <v>0.4952455129163423</v>
      </c>
      <c r="F98" s="3" t="n">
        <v>0.6167082267746237</v>
      </c>
      <c r="G98" s="2" t="n">
        <v>753</v>
      </c>
      <c r="H98" s="2" t="inlineStr">
        <is>
          <t>zayif</t>
        </is>
      </c>
    </row>
    <row r="99">
      <c r="A99" s="2" t="inlineStr">
        <is>
          <t>AKBNK.IS</t>
        </is>
      </c>
      <c r="B99" s="2" t="n">
        <v>1</v>
      </c>
      <c r="C99" s="2" t="inlineStr">
        <is>
          <t>1xATR</t>
        </is>
      </c>
      <c r="D99" s="3" t="n">
        <v>0.5557434651254434</v>
      </c>
      <c r="E99" s="3" t="n">
        <v>0.4914888917062119</v>
      </c>
      <c r="F99" s="3" t="n">
        <v>0.6199980385446748</v>
      </c>
      <c r="G99" s="2" t="n">
        <v>754</v>
      </c>
      <c r="H99" s="2" t="inlineStr">
        <is>
          <t>zayif</t>
        </is>
      </c>
    </row>
    <row r="100">
      <c r="A100" s="2" t="inlineStr">
        <is>
          <t>TCELL.IS</t>
        </is>
      </c>
      <c r="B100" s="2" t="n">
        <v>5</v>
      </c>
      <c r="C100" s="2" t="inlineStr">
        <is>
          <t>1xATR</t>
        </is>
      </c>
      <c r="D100" s="3" t="n">
        <v>0.5555772452946822</v>
      </c>
      <c r="E100" s="3" t="n">
        <v>0.484080832656186</v>
      </c>
      <c r="F100" s="3" t="n">
        <v>0.6270736579331785</v>
      </c>
      <c r="G100" s="2" t="n">
        <v>754</v>
      </c>
      <c r="H100" s="2" t="inlineStr">
        <is>
          <t>zayif</t>
        </is>
      </c>
    </row>
    <row r="101">
      <c r="A101" s="2" t="inlineStr">
        <is>
          <t>TUKAS.IS</t>
        </is>
      </c>
      <c r="B101" s="2" t="n">
        <v>10</v>
      </c>
      <c r="C101" s="2" t="inlineStr">
        <is>
          <t>1xATR</t>
        </is>
      </c>
      <c r="D101" s="3" t="n">
        <v>0.5555452484023913</v>
      </c>
      <c r="E101" s="3" t="n">
        <v>0.4756585225739649</v>
      </c>
      <c r="F101" s="3" t="n">
        <v>0.6354319742308177</v>
      </c>
      <c r="G101" s="2" t="n">
        <v>753</v>
      </c>
      <c r="H101" s="2" t="inlineStr">
        <is>
          <t>zayif</t>
        </is>
      </c>
    </row>
    <row r="102">
      <c r="A102" s="2" t="inlineStr">
        <is>
          <t>ENKAI.IS</t>
        </is>
      </c>
      <c r="B102" s="2" t="n">
        <v>3</v>
      </c>
      <c r="C102" s="2" t="inlineStr">
        <is>
          <t>1xATR</t>
        </is>
      </c>
      <c r="D102" s="3" t="n">
        <v>0.5550920531344675</v>
      </c>
      <c r="E102" s="3" t="n">
        <v>0.5012476356462814</v>
      </c>
      <c r="F102" s="3" t="n">
        <v>0.6089364706226537</v>
      </c>
      <c r="G102" s="2" t="n">
        <v>753</v>
      </c>
      <c r="H102" s="2" t="inlineStr">
        <is>
          <t>GUVENILIR</t>
        </is>
      </c>
    </row>
    <row r="103">
      <c r="A103" s="2" t="inlineStr">
        <is>
          <t>TRMET.IS</t>
        </is>
      </c>
      <c r="B103" s="2" t="n">
        <v>10</v>
      </c>
      <c r="C103" s="2" t="inlineStr">
        <is>
          <t>1xATR</t>
        </is>
      </c>
      <c r="D103" s="3" t="n">
        <v>0.555000539432517</v>
      </c>
      <c r="E103" s="3" t="n">
        <v>0.4731965829964759</v>
      </c>
      <c r="F103" s="3" t="n">
        <v>0.6368044958685581</v>
      </c>
      <c r="G103" s="2" t="n">
        <v>753</v>
      </c>
      <c r="H103" s="2" t="inlineStr">
        <is>
          <t>zayif</t>
        </is>
      </c>
    </row>
    <row r="104">
      <c r="A104" s="2" t="inlineStr">
        <is>
          <t>BRYAT.IS</t>
        </is>
      </c>
      <c r="B104" s="2" t="n">
        <v>5</v>
      </c>
      <c r="C104" s="2" t="inlineStr">
        <is>
          <t>1xATR</t>
        </is>
      </c>
      <c r="D104" s="3" t="n">
        <v>0.5549946058047825</v>
      </c>
      <c r="E104" s="3" t="n">
        <v>0.4979929237121294</v>
      </c>
      <c r="F104" s="3" t="n">
        <v>0.6119962878974357</v>
      </c>
      <c r="G104" s="2" t="n">
        <v>754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0.5547174137338072</v>
      </c>
      <c r="E105" s="3" t="n">
        <v>0.5013274967526624</v>
      </c>
      <c r="F105" s="3" t="n">
        <v>0.608107330714952</v>
      </c>
      <c r="G105" s="2" t="n">
        <v>753</v>
      </c>
      <c r="H105" s="2" t="inlineStr">
        <is>
          <t>GUVENILIR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0.5544487258078641</v>
      </c>
      <c r="E106" s="3" t="n">
        <v>0.4720299519349598</v>
      </c>
      <c r="F106" s="3" t="n">
        <v>0.6368674996807684</v>
      </c>
      <c r="G106" s="2" t="n">
        <v>753</v>
      </c>
      <c r="H106" s="2" t="inlineStr">
        <is>
          <t>zayif</t>
        </is>
      </c>
    </row>
    <row r="107">
      <c r="A107" s="2" t="inlineStr">
        <is>
          <t>MAVI.IS</t>
        </is>
      </c>
      <c r="B107" s="2" t="n">
        <v>1</v>
      </c>
      <c r="C107" s="2" t="inlineStr">
        <is>
          <t>1xATR</t>
        </is>
      </c>
      <c r="D107" s="3" t="n">
        <v>0.5543096613433005</v>
      </c>
      <c r="E107" s="3" t="n">
        <v>0.4695710753822758</v>
      </c>
      <c r="F107" s="3" t="n">
        <v>0.6390482473043252</v>
      </c>
      <c r="G107" s="2" t="n">
        <v>381</v>
      </c>
      <c r="H107" s="2" t="inlineStr">
        <is>
          <t>zayif</t>
        </is>
      </c>
    </row>
    <row r="108">
      <c r="A108" s="2" t="inlineStr">
        <is>
          <t>TRENJ.IS</t>
        </is>
      </c>
      <c r="B108" s="2" t="n">
        <v>10</v>
      </c>
      <c r="C108" s="2" t="inlineStr">
        <is>
          <t>1xATR</t>
        </is>
      </c>
      <c r="D108" s="3" t="n">
        <v>0.5528099019252524</v>
      </c>
      <c r="E108" s="3" t="n">
        <v>0.4702085661797109</v>
      </c>
      <c r="F108" s="3" t="n">
        <v>0.6354112376707939</v>
      </c>
      <c r="G108" s="2" t="n">
        <v>754</v>
      </c>
      <c r="H108" s="2" t="inlineStr">
        <is>
          <t>zayif</t>
        </is>
      </c>
    </row>
    <row r="109">
      <c r="A109" s="2" t="inlineStr">
        <is>
          <t>MGROS.IS</t>
        </is>
      </c>
      <c r="B109" s="2" t="n">
        <v>3</v>
      </c>
      <c r="C109" s="2" t="inlineStr">
        <is>
          <t>1xATR</t>
        </is>
      </c>
      <c r="D109" s="3" t="n">
        <v>0.552271959678886</v>
      </c>
      <c r="E109" s="3" t="n">
        <v>0.4953522400876443</v>
      </c>
      <c r="F109" s="3" t="n">
        <v>0.6091916792701277</v>
      </c>
      <c r="G109" s="2" t="n">
        <v>753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0.552046783625731</v>
      </c>
      <c r="E110" s="3" t="n">
        <v>0.384550107039353</v>
      </c>
      <c r="F110" s="3" t="n">
        <v>0.719543460212109</v>
      </c>
      <c r="G110" s="2" t="n">
        <v>72</v>
      </c>
      <c r="H110" s="2" t="inlineStr">
        <is>
          <t>ornek az</t>
        </is>
      </c>
    </row>
    <row r="111">
      <c r="A111" s="2" t="inlineStr">
        <is>
          <t>TSKB.IS</t>
        </is>
      </c>
      <c r="B111" s="2" t="n">
        <v>10</v>
      </c>
      <c r="C111" s="2" t="inlineStr">
        <is>
          <t>1xATR</t>
        </is>
      </c>
      <c r="D111" s="3" t="n">
        <v>0.5503150695458388</v>
      </c>
      <c r="E111" s="3" t="n">
        <v>0.440486140503935</v>
      </c>
      <c r="F111" s="3" t="n">
        <v>0.6601439985877425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0.5503066648493935</v>
      </c>
      <c r="E112" s="3" t="n">
        <v>0.4851051898976975</v>
      </c>
      <c r="F112" s="3" t="n">
        <v>0.6155081398010895</v>
      </c>
      <c r="G112" s="2" t="n">
        <v>753</v>
      </c>
      <c r="H112" s="2" t="inlineStr">
        <is>
          <t>zayif</t>
        </is>
      </c>
    </row>
    <row r="113">
      <c r="A113" s="2" t="inlineStr">
        <is>
          <t>TRENJ.IS</t>
        </is>
      </c>
      <c r="B113" s="2" t="n">
        <v>3</v>
      </c>
      <c r="C113" s="2" t="inlineStr">
        <is>
          <t>1xATR</t>
        </is>
      </c>
      <c r="D113" s="3" t="n">
        <v>0.5496742671009772</v>
      </c>
      <c r="E113" s="3" t="n">
        <v>0.4958799293439374</v>
      </c>
      <c r="F113" s="3" t="n">
        <v>0.6034686048580171</v>
      </c>
      <c r="G113" s="2" t="n">
        <v>754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0.5496051131737502</v>
      </c>
      <c r="E114" s="3" t="n">
        <v>0.484601069238667</v>
      </c>
      <c r="F114" s="3" t="n">
        <v>0.6146091571088333</v>
      </c>
      <c r="G114" s="2" t="n">
        <v>626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0.5482132297034722</v>
      </c>
      <c r="E115" s="3" t="n">
        <v>0.4831276184575299</v>
      </c>
      <c r="F115" s="3" t="n">
        <v>0.6132988409494144</v>
      </c>
      <c r="G115" s="2" t="n">
        <v>754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0.5481022818484119</v>
      </c>
      <c r="E116" s="3" t="n">
        <v>0.4882501994807545</v>
      </c>
      <c r="F116" s="3" t="n">
        <v>0.6079543642160693</v>
      </c>
      <c r="G116" s="2" t="n">
        <v>754</v>
      </c>
      <c r="H116" s="2" t="inlineStr">
        <is>
          <t>zayif</t>
        </is>
      </c>
    </row>
    <row r="117">
      <c r="A117" s="2" t="inlineStr">
        <is>
          <t>GUBRF.IS</t>
        </is>
      </c>
      <c r="B117" s="2" t="n">
        <v>10</v>
      </c>
      <c r="C117" s="2" t="inlineStr">
        <is>
          <t>1xATR</t>
        </is>
      </c>
      <c r="D117" s="3" t="n">
        <v>0.547924944812362</v>
      </c>
      <c r="E117" s="3" t="n">
        <v>0.4651668921592836</v>
      </c>
      <c r="F117" s="3" t="n">
        <v>0.6306829974654403</v>
      </c>
      <c r="G117" s="2" t="n">
        <v>754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0.5477599323753169</v>
      </c>
      <c r="E118" s="3" t="n">
        <v>0.4757075273326344</v>
      </c>
      <c r="F118" s="3" t="n">
        <v>0.6198123374179995</v>
      </c>
      <c r="G118" s="2" t="n">
        <v>754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TUPRS.IS</t>
        </is>
      </c>
      <c r="B120" s="2" t="n">
        <v>5</v>
      </c>
      <c r="C120" s="2" t="inlineStr">
        <is>
          <t>1xATR</t>
        </is>
      </c>
      <c r="D120" s="3" t="n">
        <v>0.5471728924270259</v>
      </c>
      <c r="E120" s="3" t="n">
        <v>0.4820206363730286</v>
      </c>
      <c r="F120" s="3" t="n">
        <v>0.6123251484810233</v>
      </c>
      <c r="G120" s="2" t="n">
        <v>754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0.5465696051057041</v>
      </c>
      <c r="E121" s="3" t="n">
        <v>0.4869657934671773</v>
      </c>
      <c r="F121" s="3" t="n">
        <v>0.6061734167442309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0.5462251507706053</v>
      </c>
      <c r="E122" s="3" t="n">
        <v>0.4874074180273099</v>
      </c>
      <c r="F122" s="3" t="n">
        <v>0.6050428835139007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0.5450860452693431</v>
      </c>
      <c r="E123" s="3" t="n">
        <v>0.4645727797000181</v>
      </c>
      <c r="F123" s="3" t="n">
        <v>0.6255993108386682</v>
      </c>
      <c r="G123" s="2" t="n">
        <v>754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0.5437366003062787</v>
      </c>
      <c r="E124" s="3" t="n">
        <v>0.4460252105946679</v>
      </c>
      <c r="F124" s="3" t="n">
        <v>0.6414479900178894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0.5429871271260921</v>
      </c>
      <c r="E126" s="3" t="n">
        <v>0.4773380293213361</v>
      </c>
      <c r="F126" s="3" t="n">
        <v>0.6086362249308481</v>
      </c>
      <c r="G126" s="2" t="n">
        <v>754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10</v>
      </c>
      <c r="C127" s="2" t="inlineStr">
        <is>
          <t>1xATR</t>
        </is>
      </c>
      <c r="D127" s="3" t="n">
        <v>0.5428894927536232</v>
      </c>
      <c r="E127" s="3" t="n">
        <v>0.4237049292939984</v>
      </c>
      <c r="F127" s="3" t="n">
        <v>0.662074056213248</v>
      </c>
      <c r="G127" s="2" t="n">
        <v>754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0.5428615479494295</v>
      </c>
      <c r="E128" s="3" t="n">
        <v>0.4520585650211251</v>
      </c>
      <c r="F128" s="3" t="n">
        <v>0.6336645308777339</v>
      </c>
      <c r="G128" s="2" t="n">
        <v>323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0.5422492401215806</v>
      </c>
      <c r="E129" s="3" t="n">
        <v>0.4790889091901746</v>
      </c>
      <c r="F129" s="3" t="n">
        <v>0.6054095710529867</v>
      </c>
      <c r="G129" s="2" t="n">
        <v>753</v>
      </c>
      <c r="H129" s="2" t="inlineStr">
        <is>
          <t>zayif</t>
        </is>
      </c>
    </row>
    <row r="130">
      <c r="A130" s="2" t="inlineStr">
        <is>
          <t>ENJSA.IS</t>
        </is>
      </c>
      <c r="B130" s="2" t="n">
        <v>1</v>
      </c>
      <c r="C130" s="2" t="inlineStr">
        <is>
          <t>1xATR</t>
        </is>
      </c>
      <c r="D130" s="3" t="n">
        <v>0.5418332281366155</v>
      </c>
      <c r="E130" s="3" t="n">
        <v>0.4529977551458109</v>
      </c>
      <c r="F130" s="3" t="n">
        <v>0.6306687011274201</v>
      </c>
      <c r="G130" s="2" t="n">
        <v>340</v>
      </c>
      <c r="H130" s="2" t="inlineStr">
        <is>
          <t>zayif</t>
        </is>
      </c>
    </row>
    <row r="131">
      <c r="A131" s="2" t="inlineStr">
        <is>
          <t>AKBNK.IS</t>
        </is>
      </c>
      <c r="B131" s="2" t="n">
        <v>3</v>
      </c>
      <c r="C131" s="2" t="inlineStr">
        <is>
          <t>1xATR</t>
        </is>
      </c>
      <c r="D131" s="3" t="n">
        <v>0.5416446441155743</v>
      </c>
      <c r="E131" s="3" t="n">
        <v>0.467349233819185</v>
      </c>
      <c r="F131" s="3" t="n">
        <v>0.6159400544119636</v>
      </c>
      <c r="G131" s="2" t="n">
        <v>754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0.5414561448148013</v>
      </c>
      <c r="E132" s="3" t="n">
        <v>0.434937877925515</v>
      </c>
      <c r="F132" s="3" t="n">
        <v>0.6479744117040876</v>
      </c>
      <c r="G132" s="2" t="n">
        <v>753</v>
      </c>
      <c r="H132" s="2" t="inlineStr">
        <is>
          <t>zayif</t>
        </is>
      </c>
    </row>
    <row r="133">
      <c r="A133" s="2" t="inlineStr">
        <is>
          <t>ECILC.IS</t>
        </is>
      </c>
      <c r="B133" s="2" t="n">
        <v>3</v>
      </c>
      <c r="C133" s="2" t="inlineStr">
        <is>
          <t>1xATR</t>
        </is>
      </c>
      <c r="D133" s="3" t="n">
        <v>0.5410003807348182</v>
      </c>
      <c r="E133" s="3" t="n">
        <v>0.4866688261711627</v>
      </c>
      <c r="F133" s="3" t="n">
        <v>0.5953319352984736</v>
      </c>
      <c r="G133" s="2" t="n">
        <v>754</v>
      </c>
      <c r="H133" s="2" t="inlineStr">
        <is>
          <t>zayif</t>
        </is>
      </c>
    </row>
    <row r="134">
      <c r="A134" s="2" t="inlineStr">
        <is>
          <t>ANSGR.IS</t>
        </is>
      </c>
      <c r="B134" s="2" t="n">
        <v>1</v>
      </c>
      <c r="C134" s="2" t="inlineStr">
        <is>
          <t>1xATR</t>
        </is>
      </c>
      <c r="D134" s="3" t="n">
        <v>0.540643109903072</v>
      </c>
      <c r="E134" s="3" t="n">
        <v>0.4842383454235906</v>
      </c>
      <c r="F134" s="3" t="n">
        <v>0.5970478743825534</v>
      </c>
      <c r="G134" s="2" t="n">
        <v>753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0.5402620112372435</v>
      </c>
      <c r="E135" s="3" t="n">
        <v>0.4805234095917682</v>
      </c>
      <c r="F135" s="3" t="n">
        <v>0.6000006128827188</v>
      </c>
      <c r="G135" s="2" t="n">
        <v>754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0.5402500261533634</v>
      </c>
      <c r="E136" s="3" t="n">
        <v>0.4832794904035363</v>
      </c>
      <c r="F136" s="3" t="n">
        <v>0.5972205619031904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0.5397965699689837</v>
      </c>
      <c r="E137" s="3" t="n">
        <v>0.4558210010894724</v>
      </c>
      <c r="F137" s="3" t="n">
        <v>0.623772138848495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0.5397008055235903</v>
      </c>
      <c r="E138" s="3" t="n">
        <v>0.4827378536559961</v>
      </c>
      <c r="F138" s="3" t="n">
        <v>0.5966637573911846</v>
      </c>
      <c r="G138" s="2" t="n">
        <v>753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0.5396261190100052</v>
      </c>
      <c r="E139" s="3" t="n">
        <v>0.482468680812822</v>
      </c>
      <c r="F139" s="3" t="n">
        <v>0.5967835572071885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0.5394821669959446</v>
      </c>
      <c r="E140" s="3" t="n">
        <v>0.4828556187618683</v>
      </c>
      <c r="F140" s="3" t="n">
        <v>0.596108715230021</v>
      </c>
      <c r="G140" s="2" t="n">
        <v>753</v>
      </c>
      <c r="H140" s="2" t="inlineStr">
        <is>
          <t>zayif</t>
        </is>
      </c>
    </row>
    <row r="141">
      <c r="A141" s="2" t="inlineStr">
        <is>
          <t>ANSGR.IS</t>
        </is>
      </c>
      <c r="B141" s="2" t="n">
        <v>3</v>
      </c>
      <c r="C141" s="2" t="inlineStr">
        <is>
          <t>1xATR</t>
        </is>
      </c>
      <c r="D141" s="3" t="n">
        <v>0.5394590460297595</v>
      </c>
      <c r="E141" s="3" t="n">
        <v>0.4859107568453821</v>
      </c>
      <c r="F141" s="3" t="n">
        <v>0.5930073352141368</v>
      </c>
      <c r="G141" s="2" t="n">
        <v>753</v>
      </c>
      <c r="H141" s="2" t="inlineStr">
        <is>
          <t>zayif</t>
        </is>
      </c>
    </row>
    <row r="142">
      <c r="A142" s="2" t="inlineStr">
        <is>
          <t>PETKM.IS</t>
        </is>
      </c>
      <c r="B142" s="2" t="n">
        <v>3</v>
      </c>
      <c r="C142" s="2" t="inlineStr">
        <is>
          <t>1xATR</t>
        </is>
      </c>
      <c r="D142" s="3" t="n">
        <v>0.5377944089808496</v>
      </c>
      <c r="E142" s="3" t="n">
        <v>0.4773770303879888</v>
      </c>
      <c r="F142" s="3" t="n">
        <v>0.5982117875737105</v>
      </c>
      <c r="G142" s="2" t="n">
        <v>754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0.5375681883433822</v>
      </c>
      <c r="E143" s="3" t="n">
        <v>0.4778668440064394</v>
      </c>
      <c r="F143" s="3" t="n">
        <v>0.5972695326803249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0.5374805598755832</v>
      </c>
      <c r="E144" s="3" t="n">
        <v>0.4712493341630775</v>
      </c>
      <c r="F144" s="3" t="n">
        <v>0.6037117855880889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0.5374241837656472</v>
      </c>
      <c r="E145" s="3" t="n">
        <v>0.4808760568718455</v>
      </c>
      <c r="F145" s="3" t="n">
        <v>0.5939723106594488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5</v>
      </c>
      <c r="C146" s="2" t="inlineStr">
        <is>
          <t>1xATR</t>
        </is>
      </c>
      <c r="D146" s="3" t="n">
        <v>0.5366584030828895</v>
      </c>
      <c r="E146" s="3" t="n">
        <v>0.4750468609244787</v>
      </c>
      <c r="F146" s="3" t="n">
        <v>0.5982699452413002</v>
      </c>
      <c r="G146" s="2" t="n">
        <v>753</v>
      </c>
      <c r="H146" s="2" t="inlineStr">
        <is>
          <t>zayif</t>
        </is>
      </c>
    </row>
    <row r="147">
      <c r="A147" s="2" t="inlineStr">
        <is>
          <t>DOHOL.IS</t>
        </is>
      </c>
      <c r="B147" s="2" t="n">
        <v>5</v>
      </c>
      <c r="C147" s="2" t="inlineStr">
        <is>
          <t>1xATR</t>
        </is>
      </c>
      <c r="D147" s="3" t="n">
        <v>0.5362573964497042</v>
      </c>
      <c r="E147" s="3" t="n">
        <v>0.4684624247603553</v>
      </c>
      <c r="F147" s="3" t="n">
        <v>0.6040523681390531</v>
      </c>
      <c r="G147" s="2" t="n">
        <v>754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0.5361826373681694</v>
      </c>
      <c r="E148" s="3" t="n">
        <v>0.4474943290725479</v>
      </c>
      <c r="F148" s="3" t="n">
        <v>0.6248709456637909</v>
      </c>
      <c r="G148" s="2" t="n">
        <v>754</v>
      </c>
      <c r="H148" s="2" t="inlineStr">
        <is>
          <t>zayif</t>
        </is>
      </c>
    </row>
    <row r="149">
      <c r="A149" s="2" t="inlineStr">
        <is>
          <t>SISE.IS</t>
        </is>
      </c>
      <c r="B149" s="2" t="n">
        <v>5</v>
      </c>
      <c r="C149" s="2" t="inlineStr">
        <is>
          <t>1xATR</t>
        </is>
      </c>
      <c r="D149" s="3" t="n">
        <v>0.5358467437767162</v>
      </c>
      <c r="E149" s="3" t="n">
        <v>0.4659951866585278</v>
      </c>
      <c r="F149" s="3" t="n">
        <v>0.6056983008949044</v>
      </c>
      <c r="G149" s="2" t="n">
        <v>753</v>
      </c>
      <c r="H149" s="2" t="inlineStr">
        <is>
          <t>zayif</t>
        </is>
      </c>
    </row>
    <row r="150">
      <c r="A150" s="2" t="inlineStr">
        <is>
          <t>CIMSA.IS</t>
        </is>
      </c>
      <c r="B150" s="2" t="n">
        <v>5</v>
      </c>
      <c r="C150" s="2" t="inlineStr">
        <is>
          <t>1xATR</t>
        </is>
      </c>
      <c r="D150" s="3" t="n">
        <v>0.5355415352260778</v>
      </c>
      <c r="E150" s="3" t="n">
        <v>0.4717119599093038</v>
      </c>
      <c r="F150" s="3" t="n">
        <v>0.5993711105428519</v>
      </c>
      <c r="G150" s="2" t="n">
        <v>754</v>
      </c>
      <c r="H150" s="2" t="inlineStr">
        <is>
          <t>zayif</t>
        </is>
      </c>
    </row>
    <row r="151">
      <c r="A151" s="2" t="inlineStr">
        <is>
          <t>GUBRF.IS</t>
        </is>
      </c>
      <c r="B151" s="2" t="n">
        <v>3</v>
      </c>
      <c r="C151" s="2" t="inlineStr">
        <is>
          <t>1xATR</t>
        </is>
      </c>
      <c r="D151" s="3" t="n">
        <v>0.5346569018777551</v>
      </c>
      <c r="E151" s="3" t="n">
        <v>0.4811738622849216</v>
      </c>
      <c r="F151" s="3" t="n">
        <v>0.5881399414705885</v>
      </c>
      <c r="G151" s="2" t="n">
        <v>754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0.5346209454362585</v>
      </c>
      <c r="E152" s="3" t="n">
        <v>0.4358731012254704</v>
      </c>
      <c r="F152" s="3" t="n">
        <v>0.6333687896470466</v>
      </c>
      <c r="G152" s="2" t="n">
        <v>753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0.5339708561020037</v>
      </c>
      <c r="E153" s="3" t="n">
        <v>0.4809358717599329</v>
      </c>
      <c r="F153" s="3" t="n">
        <v>0.5870058404440744</v>
      </c>
      <c r="G153" s="2" t="n">
        <v>754</v>
      </c>
      <c r="H153" s="2" t="inlineStr">
        <is>
          <t>zayif</t>
        </is>
      </c>
    </row>
    <row r="154">
      <c r="A154" s="2" t="inlineStr">
        <is>
          <t>RALYH.IS</t>
        </is>
      </c>
      <c r="B154" s="2" t="n">
        <v>10</v>
      </c>
      <c r="C154" s="2" t="inlineStr">
        <is>
          <t>1xATR</t>
        </is>
      </c>
      <c r="D154" s="3" t="n">
        <v>0.5337989808469513</v>
      </c>
      <c r="E154" s="3" t="n">
        <v>0.4605185516028601</v>
      </c>
      <c r="F154" s="3" t="n">
        <v>0.6070794100910426</v>
      </c>
      <c r="G154" s="2" t="n">
        <v>752</v>
      </c>
      <c r="H154" s="2" t="inlineStr">
        <is>
          <t>zayif</t>
        </is>
      </c>
    </row>
    <row r="155">
      <c r="A155" s="2" t="inlineStr">
        <is>
          <t>OTKAR.IS</t>
        </is>
      </c>
      <c r="B155" s="2" t="n">
        <v>3</v>
      </c>
      <c r="C155" s="2" t="inlineStr">
        <is>
          <t>1xATR</t>
        </is>
      </c>
      <c r="D155" s="3" t="n">
        <v>0.533307523551426</v>
      </c>
      <c r="E155" s="3" t="n">
        <v>0.4768206092948177</v>
      </c>
      <c r="F155" s="3" t="n">
        <v>0.5897944378080343</v>
      </c>
      <c r="G155" s="2" t="n">
        <v>753</v>
      </c>
      <c r="H155" s="2" t="inlineStr">
        <is>
          <t>zayif</t>
        </is>
      </c>
    </row>
    <row r="156">
      <c r="A156" s="2" t="inlineStr">
        <is>
          <t>KRDMD.IS</t>
        </is>
      </c>
      <c r="B156" s="2" t="n">
        <v>5</v>
      </c>
      <c r="C156" s="2" t="inlineStr">
        <is>
          <t>1xATR</t>
        </is>
      </c>
      <c r="D156" s="3" t="n">
        <v>0.5331258270179238</v>
      </c>
      <c r="E156" s="3" t="n">
        <v>0.4648306144735816</v>
      </c>
      <c r="F156" s="3" t="n">
        <v>0.6014210395622659</v>
      </c>
      <c r="G156" s="2" t="n">
        <v>754</v>
      </c>
      <c r="H156" s="2" t="inlineStr">
        <is>
          <t>zayif</t>
        </is>
      </c>
    </row>
    <row r="157">
      <c r="A157" s="2" t="inlineStr">
        <is>
          <t>BRSAN.IS</t>
        </is>
      </c>
      <c r="B157" s="2" t="n">
        <v>10</v>
      </c>
      <c r="C157" s="2" t="inlineStr">
        <is>
          <t>1xATR</t>
        </is>
      </c>
      <c r="D157" s="3" t="n">
        <v>0.5329557260449133</v>
      </c>
      <c r="E157" s="3" t="n">
        <v>0.454548367061258</v>
      </c>
      <c r="F157" s="3" t="n">
        <v>0.6113630850285685</v>
      </c>
      <c r="G157" s="2" t="n">
        <v>754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0.5328175511241873</v>
      </c>
      <c r="E158" s="3" t="n">
        <v>0.4716470044788237</v>
      </c>
      <c r="F158" s="3" t="n">
        <v>0.5939880977695507</v>
      </c>
      <c r="G158" s="2" t="n">
        <v>754</v>
      </c>
      <c r="H158" s="2" t="inlineStr">
        <is>
          <t>zayif</t>
        </is>
      </c>
    </row>
    <row r="159">
      <c r="A159" s="2" t="inlineStr">
        <is>
          <t>GARAN.IS</t>
        </is>
      </c>
      <c r="B159" s="2" t="n">
        <v>10</v>
      </c>
      <c r="C159" s="2" t="inlineStr">
        <is>
          <t>1xATR</t>
        </is>
      </c>
      <c r="D159" s="3" t="n">
        <v>0.5322851449104803</v>
      </c>
      <c r="E159" s="3" t="n">
        <v>0.4336193220681803</v>
      </c>
      <c r="F159" s="3" t="n">
        <v>0.6309509677527803</v>
      </c>
      <c r="G159" s="2" t="n">
        <v>754</v>
      </c>
      <c r="H159" s="2" t="inlineStr">
        <is>
          <t>zayif</t>
        </is>
      </c>
    </row>
    <row r="160">
      <c r="A160" s="2" t="inlineStr">
        <is>
          <t>CANTE.IS</t>
        </is>
      </c>
      <c r="B160" s="2" t="n">
        <v>10</v>
      </c>
      <c r="C160" s="2" t="inlineStr">
        <is>
          <t>1xATR</t>
        </is>
      </c>
      <c r="D160" s="3" t="n">
        <v>0.532139577594123</v>
      </c>
      <c r="E160" s="3" t="n">
        <v>0.3023525098645143</v>
      </c>
      <c r="F160" s="3" t="n">
        <v>0.7619266453237317</v>
      </c>
      <c r="G160" s="2" t="n">
        <v>139</v>
      </c>
      <c r="H160" s="2" t="inlineStr">
        <is>
          <t>ornek az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0.5315797889350815</v>
      </c>
      <c r="E161" s="3" t="n">
        <v>0.4673765642650083</v>
      </c>
      <c r="F161" s="3" t="n">
        <v>0.5957830136051547</v>
      </c>
      <c r="G161" s="2" t="n">
        <v>754</v>
      </c>
      <c r="H161" s="2" t="inlineStr">
        <is>
          <t>zayif</t>
        </is>
      </c>
    </row>
    <row r="162">
      <c r="A162" s="2" t="inlineStr">
        <is>
          <t>ALARK.IS</t>
        </is>
      </c>
      <c r="B162" s="2" t="n">
        <v>5</v>
      </c>
      <c r="C162" s="2" t="inlineStr">
        <is>
          <t>1xATR</t>
        </is>
      </c>
      <c r="D162" s="3" t="n">
        <v>0.5315668202764977</v>
      </c>
      <c r="E162" s="3" t="n">
        <v>0.4686593488950653</v>
      </c>
      <c r="F162" s="3" t="n">
        <v>0.5944742916579301</v>
      </c>
      <c r="G162" s="2" t="n">
        <v>754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0.5308336902683053</v>
      </c>
      <c r="E163" s="3" t="n">
        <v>0.4726604921056416</v>
      </c>
      <c r="F163" s="3" t="n">
        <v>0.5890068884309689</v>
      </c>
      <c r="G163" s="2" t="n">
        <v>754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0.5303317203169928</v>
      </c>
      <c r="E164" s="3" t="n">
        <v>0.4313332839836123</v>
      </c>
      <c r="F164" s="3" t="n">
        <v>0.6293301566503733</v>
      </c>
      <c r="G164" s="2" t="n">
        <v>340</v>
      </c>
      <c r="H164" s="2" t="inlineStr">
        <is>
          <t>zayif</t>
        </is>
      </c>
    </row>
    <row r="165">
      <c r="A165" s="2" t="inlineStr">
        <is>
          <t>VAKBN.IS</t>
        </is>
      </c>
      <c r="B165" s="2" t="n">
        <v>5</v>
      </c>
      <c r="C165" s="2" t="inlineStr">
        <is>
          <t>1xATR</t>
        </is>
      </c>
      <c r="D165" s="3" t="n">
        <v>0.5301512207485005</v>
      </c>
      <c r="E165" s="3" t="n">
        <v>0.4577760108641544</v>
      </c>
      <c r="F165" s="3" t="n">
        <v>0.6025264306328467</v>
      </c>
      <c r="G165" s="2" t="n">
        <v>754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0.5299161695025801</v>
      </c>
      <c r="E166" s="3" t="n">
        <v>0.4609028727158868</v>
      </c>
      <c r="F166" s="3" t="n">
        <v>0.5989294662892736</v>
      </c>
      <c r="G166" s="2" t="n">
        <v>754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0.5288917865752885</v>
      </c>
      <c r="E167" s="3" t="n">
        <v>0.46763238515298</v>
      </c>
      <c r="F167" s="3" t="n">
        <v>0.5901511879975969</v>
      </c>
      <c r="G167" s="2" t="n">
        <v>754</v>
      </c>
      <c r="H167" s="2" t="inlineStr">
        <is>
          <t>zayif</t>
        </is>
      </c>
    </row>
    <row r="168">
      <c r="A168" s="2" t="inlineStr">
        <is>
          <t>ULKER.IS</t>
        </is>
      </c>
      <c r="B168" s="2" t="n">
        <v>3</v>
      </c>
      <c r="C168" s="2" t="inlineStr">
        <is>
          <t>1xATR</t>
        </is>
      </c>
      <c r="D168" s="3" t="n">
        <v>0.528694900605013</v>
      </c>
      <c r="E168" s="3" t="n">
        <v>0.4735339454317372</v>
      </c>
      <c r="F168" s="3" t="n">
        <v>0.5838558557782889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0.5286558109833972</v>
      </c>
      <c r="E169" s="3" t="n">
        <v>0.4756831722805829</v>
      </c>
      <c r="F169" s="3" t="n">
        <v>0.5816284496862115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0.5285835453774385</v>
      </c>
      <c r="E170" s="3" t="n">
        <v>0.4668032972705061</v>
      </c>
      <c r="F170" s="3" t="n">
        <v>0.5903637934843708</v>
      </c>
      <c r="G170" s="2" t="n">
        <v>754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0.5281827416742169</v>
      </c>
      <c r="E171" s="3" t="n">
        <v>0.463113792746298</v>
      </c>
      <c r="F171" s="3" t="n">
        <v>0.5932516906021357</v>
      </c>
      <c r="G171" s="2" t="n">
        <v>753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0.527926783361566</v>
      </c>
      <c r="E172" s="3" t="n">
        <v>0.4740817803615278</v>
      </c>
      <c r="F172" s="3" t="n">
        <v>0.5817717863616041</v>
      </c>
      <c r="G172" s="2" t="n">
        <v>754</v>
      </c>
      <c r="H172" s="2" t="inlineStr">
        <is>
          <t>zayif</t>
        </is>
      </c>
    </row>
    <row r="173">
      <c r="A173" s="2" t="inlineStr">
        <is>
          <t>AKSEN.IS</t>
        </is>
      </c>
      <c r="B173" s="2" t="n">
        <v>10</v>
      </c>
      <c r="C173" s="2" t="inlineStr">
        <is>
          <t>1xATR</t>
        </is>
      </c>
      <c r="D173" s="3" t="n">
        <v>0.5272536687631028</v>
      </c>
      <c r="E173" s="3" t="n">
        <v>0.4362454778346981</v>
      </c>
      <c r="F173" s="3" t="n">
        <v>0.6182618596915074</v>
      </c>
      <c r="G173" s="2" t="n">
        <v>753</v>
      </c>
      <c r="H173" s="2" t="inlineStr">
        <is>
          <t>zayif</t>
        </is>
      </c>
    </row>
    <row r="174">
      <c r="A174" s="2" t="inlineStr">
        <is>
          <t>HEKTS.IS</t>
        </is>
      </c>
      <c r="B174" s="2" t="n">
        <v>10</v>
      </c>
      <c r="C174" s="2" t="inlineStr">
        <is>
          <t>1xATR</t>
        </is>
      </c>
      <c r="D174" s="3" t="n">
        <v>0.5266293194298075</v>
      </c>
      <c r="E174" s="3" t="n">
        <v>0.4440261750886872</v>
      </c>
      <c r="F174" s="3" t="n">
        <v>0.6092324637709278</v>
      </c>
      <c r="G174" s="2" t="n">
        <v>754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0.5262102897406306</v>
      </c>
      <c r="E175" s="3" t="n">
        <v>0.4650009308178069</v>
      </c>
      <c r="F175" s="3" t="n">
        <v>0.5874196486634543</v>
      </c>
      <c r="G175" s="2" t="n">
        <v>753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0.5261865793780688</v>
      </c>
      <c r="E176" s="3" t="n">
        <v>0.4729601033127435</v>
      </c>
      <c r="F176" s="3" t="n">
        <v>0.5794130554433941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0.5261844382723504</v>
      </c>
      <c r="E177" s="3" t="n">
        <v>0.461384310275914</v>
      </c>
      <c r="F177" s="3" t="n">
        <v>0.5909845662687868</v>
      </c>
      <c r="G177" s="2" t="n">
        <v>637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0.5258574490889604</v>
      </c>
      <c r="E178" s="3" t="n">
        <v>0.4392558155579033</v>
      </c>
      <c r="F178" s="3" t="n">
        <v>0.6124590826200175</v>
      </c>
      <c r="G178" s="2" t="n">
        <v>754</v>
      </c>
      <c r="H178" s="2" t="inlineStr">
        <is>
          <t>zayif</t>
        </is>
      </c>
    </row>
    <row r="179">
      <c r="A179" s="2" t="inlineStr">
        <is>
          <t>TSKB.IS</t>
        </is>
      </c>
      <c r="B179" s="2" t="n">
        <v>5</v>
      </c>
      <c r="C179" s="2" t="inlineStr">
        <is>
          <t>1xATR</t>
        </is>
      </c>
      <c r="D179" s="3" t="n">
        <v>0.5255332902391726</v>
      </c>
      <c r="E179" s="3" t="n">
        <v>0.4539752306683905</v>
      </c>
      <c r="F179" s="3" t="n">
        <v>0.5970913498099548</v>
      </c>
      <c r="G179" s="2" t="n">
        <v>754</v>
      </c>
      <c r="H179" s="2" t="inlineStr">
        <is>
          <t>zayif</t>
        </is>
      </c>
    </row>
    <row r="180">
      <c r="A180" s="2" t="inlineStr">
        <is>
          <t>AEFES.IS</t>
        </is>
      </c>
      <c r="B180" s="2" t="n">
        <v>5</v>
      </c>
      <c r="C180" s="2" t="inlineStr">
        <is>
          <t>1xATR</t>
        </is>
      </c>
      <c r="D180" s="3" t="n">
        <v>0.5254237288135594</v>
      </c>
      <c r="E180" s="3" t="n">
        <v>0.4581361463413249</v>
      </c>
      <c r="F180" s="3" t="n">
        <v>0.5927113112857938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0.5249155753232847</v>
      </c>
      <c r="E181" s="3" t="n">
        <v>0.4667777625069933</v>
      </c>
      <c r="F181" s="3" t="n">
        <v>0.5830533881395761</v>
      </c>
      <c r="G181" s="2" t="n">
        <v>753</v>
      </c>
      <c r="H181" s="2" t="inlineStr">
        <is>
          <t>zayif</t>
        </is>
      </c>
    </row>
    <row r="182">
      <c r="A182" s="2" t="inlineStr">
        <is>
          <t>DOHOL.IS</t>
        </is>
      </c>
      <c r="B182" s="2" t="n">
        <v>10</v>
      </c>
      <c r="C182" s="2" t="inlineStr">
        <is>
          <t>1xATR</t>
        </is>
      </c>
      <c r="D182" s="3" t="n">
        <v>0.5246185651059865</v>
      </c>
      <c r="E182" s="3" t="n">
        <v>0.4298669914379689</v>
      </c>
      <c r="F182" s="3" t="n">
        <v>0.619370138774004</v>
      </c>
      <c r="G182" s="2" t="n">
        <v>754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0.5243958777540867</v>
      </c>
      <c r="E183" s="3" t="n">
        <v>0.4503154842314707</v>
      </c>
      <c r="F183" s="3" t="n">
        <v>0.5984762712767027</v>
      </c>
      <c r="G183" s="2" t="n">
        <v>754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0.5222286847717478</v>
      </c>
      <c r="E184" s="3" t="n">
        <v>0.4544668776456677</v>
      </c>
      <c r="F184" s="3" t="n">
        <v>0.5899904918978279</v>
      </c>
      <c r="G184" s="2" t="n">
        <v>754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0.5217184095860566</v>
      </c>
      <c r="E185" s="3" t="n">
        <v>0.4603902829641735</v>
      </c>
      <c r="F185" s="3" t="n">
        <v>0.5830465362079398</v>
      </c>
      <c r="G185" s="2" t="n">
        <v>679</v>
      </c>
      <c r="H185" s="2" t="inlineStr">
        <is>
          <t>zayif</t>
        </is>
      </c>
    </row>
    <row r="186">
      <c r="A186" s="2" t="inlineStr">
        <is>
          <t>RALYH.IS</t>
        </is>
      </c>
      <c r="B186" s="2" t="n">
        <v>5</v>
      </c>
      <c r="C186" s="2" t="inlineStr">
        <is>
          <t>1xATR</t>
        </is>
      </c>
      <c r="D186" s="3" t="n">
        <v>0.5209510357815442</v>
      </c>
      <c r="E186" s="3" t="n">
        <v>0.4662077891997894</v>
      </c>
      <c r="F186" s="3" t="n">
        <v>0.575694282363299</v>
      </c>
      <c r="G186" s="2" t="n">
        <v>753</v>
      </c>
      <c r="H186" s="2" t="inlineStr">
        <is>
          <t>zayif</t>
        </is>
      </c>
    </row>
    <row r="187">
      <c r="A187" s="2" t="inlineStr">
        <is>
          <t>BIMAS.IS</t>
        </is>
      </c>
      <c r="B187" s="2" t="n">
        <v>3</v>
      </c>
      <c r="C187" s="2" t="inlineStr">
        <is>
          <t>1xATR</t>
        </is>
      </c>
      <c r="D187" s="3" t="n">
        <v>0.5208261427802244</v>
      </c>
      <c r="E187" s="3" t="n">
        <v>0.4625636538207566</v>
      </c>
      <c r="F187" s="3" t="n">
        <v>0.5790886317396923</v>
      </c>
      <c r="G187" s="2" t="n">
        <v>754</v>
      </c>
      <c r="H187" s="2" t="inlineStr">
        <is>
          <t>zayif</t>
        </is>
      </c>
    </row>
    <row r="188">
      <c r="A188" s="2" t="inlineStr">
        <is>
          <t>SARKY.IS</t>
        </is>
      </c>
      <c r="B188" s="2" t="n">
        <v>10</v>
      </c>
      <c r="C188" s="2" t="inlineStr">
        <is>
          <t>1xATR</t>
        </is>
      </c>
      <c r="D188" s="3" t="n">
        <v>0.520787722217357</v>
      </c>
      <c r="E188" s="3" t="n">
        <v>0.4389299074317506</v>
      </c>
      <c r="F188" s="3" t="n">
        <v>0.6026455370029634</v>
      </c>
      <c r="G188" s="2" t="n">
        <v>753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0.5206522940851299</v>
      </c>
      <c r="E189" s="3" t="n">
        <v>0.46248028408077</v>
      </c>
      <c r="F189" s="3" t="n">
        <v>0.5788243040894898</v>
      </c>
      <c r="G189" s="2" t="n">
        <v>753</v>
      </c>
      <c r="H189" s="2" t="inlineStr">
        <is>
          <t>zayif</t>
        </is>
      </c>
    </row>
    <row r="190">
      <c r="A190" s="2" t="inlineStr">
        <is>
          <t>MAVI.IS</t>
        </is>
      </c>
      <c r="B190" s="2" t="n">
        <v>3</v>
      </c>
      <c r="C190" s="2" t="inlineStr">
        <is>
          <t>1xATR</t>
        </is>
      </c>
      <c r="D190" s="3" t="n">
        <v>0.5201075520224456</v>
      </c>
      <c r="E190" s="3" t="n">
        <v>0.434826643909308</v>
      </c>
      <c r="F190" s="3" t="n">
        <v>0.6053884601355832</v>
      </c>
      <c r="G190" s="2" t="n">
        <v>381</v>
      </c>
      <c r="H190" s="2" t="inlineStr">
        <is>
          <t>zayif</t>
        </is>
      </c>
    </row>
    <row r="191">
      <c r="A191" s="2" t="inlineStr">
        <is>
          <t>KRDMD.IS</t>
        </is>
      </c>
      <c r="B191" s="2" t="n">
        <v>3</v>
      </c>
      <c r="C191" s="2" t="inlineStr">
        <is>
          <t>1xATR</t>
        </is>
      </c>
      <c r="D191" s="3" t="n">
        <v>0.519931994094224</v>
      </c>
      <c r="E191" s="3" t="n">
        <v>0.4593757364999317</v>
      </c>
      <c r="F191" s="3" t="n">
        <v>0.5804882516885163</v>
      </c>
      <c r="G191" s="2" t="n">
        <v>754</v>
      </c>
      <c r="H191" s="2" t="inlineStr">
        <is>
          <t>zayif</t>
        </is>
      </c>
    </row>
    <row r="192">
      <c r="A192" s="2" t="inlineStr">
        <is>
          <t>AEFES.IS</t>
        </is>
      </c>
      <c r="B192" s="2" t="n">
        <v>10</v>
      </c>
      <c r="C192" s="2" t="inlineStr">
        <is>
          <t>1xATR</t>
        </is>
      </c>
      <c r="D192" s="3" t="n">
        <v>0.519774011299435</v>
      </c>
      <c r="E192" s="3" t="n">
        <v>0.4248086116870762</v>
      </c>
      <c r="F192" s="3" t="n">
        <v>0.6147394109117938</v>
      </c>
      <c r="G192" s="2" t="n">
        <v>754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0.5197492163009404</v>
      </c>
      <c r="E193" s="3" t="n">
        <v>0.4550997060479408</v>
      </c>
      <c r="F193" s="3" t="n">
        <v>0.58439872655394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0.5196435702875399</v>
      </c>
      <c r="E194" s="3" t="n">
        <v>0.4643011153508804</v>
      </c>
      <c r="F194" s="3" t="n">
        <v>0.5749860252241995</v>
      </c>
      <c r="G194" s="2" t="n">
        <v>754</v>
      </c>
      <c r="H194" s="2" t="inlineStr">
        <is>
          <t>zayif</t>
        </is>
      </c>
    </row>
    <row r="195">
      <c r="A195" s="2" t="inlineStr">
        <is>
          <t>TKFEN.IS</t>
        </is>
      </c>
      <c r="B195" s="2" t="n">
        <v>3</v>
      </c>
      <c r="C195" s="2" t="inlineStr">
        <is>
          <t>1xATR</t>
        </is>
      </c>
      <c r="D195" s="3" t="n">
        <v>0.5194125000000001</v>
      </c>
      <c r="E195" s="3" t="n">
        <v>0.4640671144411809</v>
      </c>
      <c r="F195" s="3" t="n">
        <v>0.5747578855588192</v>
      </c>
      <c r="G195" s="2" t="n">
        <v>753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0.5188917599770313</v>
      </c>
      <c r="E196" s="3" t="n">
        <v>0.4595523308116815</v>
      </c>
      <c r="F196" s="3" t="n">
        <v>0.5782311891423811</v>
      </c>
      <c r="G196" s="2" t="n">
        <v>753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0.5187385929981749</v>
      </c>
      <c r="E197" s="3" t="n">
        <v>0.4391987616703878</v>
      </c>
      <c r="F197" s="3" t="n">
        <v>0.598278424325962</v>
      </c>
      <c r="G197" s="2" t="n">
        <v>752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0.518361581920904</v>
      </c>
      <c r="E198" s="3" t="n">
        <v>0.4279549633197548</v>
      </c>
      <c r="F198" s="3" t="n">
        <v>0.6087682005220532</v>
      </c>
      <c r="G198" s="2" t="n">
        <v>754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0.5181762715624827</v>
      </c>
      <c r="E199" s="3" t="n">
        <v>0.4357730457853161</v>
      </c>
      <c r="F199" s="3" t="n">
        <v>0.6005794973396493</v>
      </c>
      <c r="G199" s="2" t="n">
        <v>754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0.5178130511463844</v>
      </c>
      <c r="E200" s="3" t="n">
        <v>0.4229086267135336</v>
      </c>
      <c r="F200" s="3" t="n">
        <v>0.6127174755792353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0.5166459455725929</v>
      </c>
      <c r="E201" s="3" t="n">
        <v>0.4611860753039386</v>
      </c>
      <c r="F201" s="3" t="n">
        <v>0.5721058158412472</v>
      </c>
      <c r="G201" s="2" t="n">
        <v>754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0.5166156202143951</v>
      </c>
      <c r="E202" s="3" t="n">
        <v>0.4553660973648024</v>
      </c>
      <c r="F202" s="3" t="n">
        <v>0.5778651430639878</v>
      </c>
      <c r="G202" s="2" t="n">
        <v>753</v>
      </c>
      <c r="H202" s="2" t="inlineStr">
        <is>
          <t>zayif</t>
        </is>
      </c>
    </row>
    <row r="203">
      <c r="A203" s="2" t="inlineStr">
        <is>
          <t>KRDMD.IS</t>
        </is>
      </c>
      <c r="B203" s="2" t="n">
        <v>10</v>
      </c>
      <c r="C203" s="2" t="inlineStr">
        <is>
          <t>1xATR</t>
        </is>
      </c>
      <c r="D203" s="3" t="n">
        <v>0.5166149068322982</v>
      </c>
      <c r="E203" s="3" t="n">
        <v>0.4235997109329739</v>
      </c>
      <c r="F203" s="3" t="n">
        <v>0.6096301027316224</v>
      </c>
      <c r="G203" s="2" t="n">
        <v>754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0.5154752618676176</v>
      </c>
      <c r="E204" s="3" t="n">
        <v>0.4502169397993531</v>
      </c>
      <c r="F204" s="3" t="n">
        <v>0.580733583935882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0.5152068362788891</v>
      </c>
      <c r="E205" s="3" t="n">
        <v>0.4443326749708685</v>
      </c>
      <c r="F205" s="3" t="n">
        <v>0.5860809975869097</v>
      </c>
      <c r="G205" s="2" t="n">
        <v>637</v>
      </c>
      <c r="H205" s="2" t="inlineStr">
        <is>
          <t>zayif</t>
        </is>
      </c>
    </row>
    <row r="206">
      <c r="A206" s="2" t="inlineStr">
        <is>
          <t>TAVHL.IS</t>
        </is>
      </c>
      <c r="B206" s="2" t="n">
        <v>10</v>
      </c>
      <c r="C206" s="2" t="inlineStr">
        <is>
          <t>1xATR</t>
        </is>
      </c>
      <c r="D206" s="3" t="n">
        <v>0.5151696878833311</v>
      </c>
      <c r="E206" s="3" t="n">
        <v>0.4238963603520362</v>
      </c>
      <c r="F206" s="3" t="n">
        <v>0.606443015414626</v>
      </c>
      <c r="G206" s="2" t="n">
        <v>753</v>
      </c>
      <c r="H206" s="2" t="inlineStr">
        <is>
          <t>zayif</t>
        </is>
      </c>
    </row>
    <row r="207">
      <c r="A207" s="2" t="inlineStr">
        <is>
          <t>THYAO.IS</t>
        </is>
      </c>
      <c r="B207" s="2" t="n">
        <v>10</v>
      </c>
      <c r="C207" s="2" t="inlineStr">
        <is>
          <t>1xATR</t>
        </is>
      </c>
      <c r="D207" s="3" t="n">
        <v>0.5149483573917372</v>
      </c>
      <c r="E207" s="3" t="n">
        <v>0.4173408695474574</v>
      </c>
      <c r="F207" s="3" t="n">
        <v>0.6125558452360169</v>
      </c>
      <c r="G207" s="2" t="n">
        <v>754</v>
      </c>
      <c r="H207" s="2" t="inlineStr">
        <is>
          <t>zayif</t>
        </is>
      </c>
    </row>
    <row r="208">
      <c r="A208" s="2" t="inlineStr">
        <is>
          <t>DOAS.IS</t>
        </is>
      </c>
      <c r="B208" s="2" t="n">
        <v>5</v>
      </c>
      <c r="C208" s="2" t="inlineStr">
        <is>
          <t>1xATR</t>
        </is>
      </c>
      <c r="D208" s="3" t="n">
        <v>0.514744824265768</v>
      </c>
      <c r="E208" s="3" t="n">
        <v>0.4540926276802751</v>
      </c>
      <c r="F208" s="3" t="n">
        <v>0.5753970208512608</v>
      </c>
      <c r="G208" s="2" t="n">
        <v>754</v>
      </c>
      <c r="H208" s="2" t="inlineStr">
        <is>
          <t>zayif</t>
        </is>
      </c>
    </row>
    <row r="209">
      <c r="A209" s="2" t="inlineStr">
        <is>
          <t>TUPRS.IS</t>
        </is>
      </c>
      <c r="B209" s="2" t="n">
        <v>3</v>
      </c>
      <c r="C209" s="2" t="inlineStr">
        <is>
          <t>1xATR</t>
        </is>
      </c>
      <c r="D209" s="3" t="n">
        <v>0.5146492481458801</v>
      </c>
      <c r="E209" s="3" t="n">
        <v>0.4569411742626696</v>
      </c>
      <c r="F209" s="3" t="n">
        <v>0.5723573220290906</v>
      </c>
      <c r="G209" s="2" t="n">
        <v>754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0.5144675488342785</v>
      </c>
      <c r="E210" s="3" t="n">
        <v>0.4312495733726454</v>
      </c>
      <c r="F210" s="3" t="n">
        <v>0.5976855242959116</v>
      </c>
      <c r="G210" s="2" t="n">
        <v>679</v>
      </c>
      <c r="H210" s="2" t="inlineStr">
        <is>
          <t>zayif</t>
        </is>
      </c>
    </row>
    <row r="211">
      <c r="A211" s="2" t="inlineStr">
        <is>
          <t>TCELL.IS</t>
        </is>
      </c>
      <c r="B211" s="2" t="n">
        <v>1</v>
      </c>
      <c r="C211" s="2" t="inlineStr">
        <is>
          <t>1xATR</t>
        </is>
      </c>
      <c r="D211" s="3" t="n">
        <v>0.5142108103940165</v>
      </c>
      <c r="E211" s="3" t="n">
        <v>0.4527644444896604</v>
      </c>
      <c r="F211" s="3" t="n">
        <v>0.5756571762983727</v>
      </c>
      <c r="G211" s="2" t="n">
        <v>754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0.5140520330269512</v>
      </c>
      <c r="E212" s="3" t="n">
        <v>0.4523366326998647</v>
      </c>
      <c r="F212" s="3" t="n">
        <v>0.5757674333540378</v>
      </c>
      <c r="G212" s="2" t="n">
        <v>753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10</v>
      </c>
      <c r="C214" s="2" t="inlineStr">
        <is>
          <t>1xATR</t>
        </is>
      </c>
      <c r="D214" s="3" t="n">
        <v>0.5126681432661661</v>
      </c>
      <c r="E214" s="3" t="n">
        <v>0.4171203368855226</v>
      </c>
      <c r="F214" s="3" t="n">
        <v>0.6082159496468096</v>
      </c>
      <c r="G214" s="2" t="n">
        <v>626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5</v>
      </c>
      <c r="C215" s="2" t="inlineStr">
        <is>
          <t>1xATR</t>
        </is>
      </c>
      <c r="D215" s="3" t="n">
        <v>0.5118906176331919</v>
      </c>
      <c r="E215" s="3" t="n">
        <v>0.4427584790446045</v>
      </c>
      <c r="F215" s="3" t="n">
        <v>0.5810227562217792</v>
      </c>
      <c r="G215" s="2" t="n">
        <v>626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0.5117647058823529</v>
      </c>
      <c r="E216" s="3" t="n">
        <v>0.408084719534168</v>
      </c>
      <c r="F216" s="3" t="n">
        <v>0.6154446922305378</v>
      </c>
      <c r="G216" s="2" t="n">
        <v>753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0.5109835846790338</v>
      </c>
      <c r="E217" s="3" t="n">
        <v>0.4539585942724177</v>
      </c>
      <c r="F217" s="3" t="n">
        <v>0.5680085750856498</v>
      </c>
      <c r="G217" s="2" t="n">
        <v>753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0.5105223243909375</v>
      </c>
      <c r="E218" s="3" t="n">
        <v>0.4568178954414658</v>
      </c>
      <c r="F218" s="3" t="n">
        <v>0.5642267533404092</v>
      </c>
      <c r="G218" s="2" t="n">
        <v>753</v>
      </c>
      <c r="H218" s="2" t="inlineStr">
        <is>
          <t>zayif</t>
        </is>
      </c>
    </row>
    <row r="219">
      <c r="A219" s="2" t="inlineStr">
        <is>
          <t>TAVHL.IS</t>
        </is>
      </c>
      <c r="B219" s="2" t="n">
        <v>5</v>
      </c>
      <c r="C219" s="2" t="inlineStr">
        <is>
          <t>1xATR</t>
        </is>
      </c>
      <c r="D219" s="3" t="n">
        <v>0.510209528893634</v>
      </c>
      <c r="E219" s="3" t="n">
        <v>0.4464734450915249</v>
      </c>
      <c r="F219" s="3" t="n">
        <v>0.5739456126957432</v>
      </c>
      <c r="G219" s="2" t="n">
        <v>753</v>
      </c>
      <c r="H219" s="2" t="inlineStr">
        <is>
          <t>zayif</t>
        </is>
      </c>
    </row>
    <row r="220">
      <c r="A220" s="2" t="inlineStr">
        <is>
          <t>FROTO.IS</t>
        </is>
      </c>
      <c r="B220" s="2" t="n">
        <v>10</v>
      </c>
      <c r="C220" s="2" t="inlineStr">
        <is>
          <t>1xATR</t>
        </is>
      </c>
      <c r="D220" s="3" t="n">
        <v>0.5098993619680326</v>
      </c>
      <c r="E220" s="3" t="n">
        <v>0.4098129763704865</v>
      </c>
      <c r="F220" s="3" t="n">
        <v>0.6099857475655789</v>
      </c>
      <c r="G220" s="2" t="n">
        <v>753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0.5094325581395349</v>
      </c>
      <c r="E221" s="3" t="n">
        <v>0.4544662406703707</v>
      </c>
      <c r="F221" s="3" t="n">
        <v>0.5643988756086992</v>
      </c>
      <c r="G221" s="2" t="n">
        <v>754</v>
      </c>
      <c r="H221" s="2" t="inlineStr">
        <is>
          <t>zayif</t>
        </is>
      </c>
    </row>
    <row r="222">
      <c r="A222" s="2" t="inlineStr">
        <is>
          <t>ISMEN.IS</t>
        </is>
      </c>
      <c r="B222" s="2" t="n">
        <v>3</v>
      </c>
      <c r="C222" s="2" t="inlineStr">
        <is>
          <t>1xATR</t>
        </is>
      </c>
      <c r="D222" s="3" t="n">
        <v>0.5092979169957799</v>
      </c>
      <c r="E222" s="3" t="n">
        <v>0.4569223759527473</v>
      </c>
      <c r="F222" s="3" t="n">
        <v>0.5616734580388124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0.5082417582417582</v>
      </c>
      <c r="E223" s="3" t="n">
        <v>0.4508799141547503</v>
      </c>
      <c r="F223" s="3" t="n">
        <v>0.5656036023287661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0.5076980760668338</v>
      </c>
      <c r="E224" s="3" t="n">
        <v>0.4543527528008052</v>
      </c>
      <c r="F224" s="3" t="n">
        <v>0.5610433993328624</v>
      </c>
      <c r="G224" s="2" t="n">
        <v>753</v>
      </c>
      <c r="H224" s="2" t="inlineStr">
        <is>
          <t>zayif</t>
        </is>
      </c>
    </row>
    <row r="225">
      <c r="A225" s="2" t="inlineStr">
        <is>
          <t>CIMSA.IS</t>
        </is>
      </c>
      <c r="B225" s="2" t="n">
        <v>1</v>
      </c>
      <c r="C225" s="2" t="inlineStr">
        <is>
          <t>1xATR</t>
        </is>
      </c>
      <c r="D225" s="3" t="n">
        <v>0.5066151956483593</v>
      </c>
      <c r="E225" s="3" t="n">
        <v>0.4532999041586481</v>
      </c>
      <c r="F225" s="3" t="n">
        <v>0.5599304871380705</v>
      </c>
      <c r="G225" s="2" t="n">
        <v>754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0.5064774498736763</v>
      </c>
      <c r="E226" s="3" t="n">
        <v>0.4161661122672458</v>
      </c>
      <c r="F226" s="3" t="n">
        <v>0.5967887874801068</v>
      </c>
      <c r="G226" s="2" t="n">
        <v>753</v>
      </c>
      <c r="H226" s="2" t="inlineStr">
        <is>
          <t>zayif</t>
        </is>
      </c>
    </row>
    <row r="227">
      <c r="A227" s="2" t="inlineStr">
        <is>
          <t>OTKAR.IS</t>
        </is>
      </c>
      <c r="B227" s="2" t="n">
        <v>5</v>
      </c>
      <c r="C227" s="2" t="inlineStr">
        <is>
          <t>1xATR</t>
        </is>
      </c>
      <c r="D227" s="3" t="n">
        <v>0.5063125000000001</v>
      </c>
      <c r="E227" s="3" t="n">
        <v>0.4447352492661267</v>
      </c>
      <c r="F227" s="3" t="n">
        <v>0.5678897507338734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0.5057590520870925</v>
      </c>
      <c r="E228" s="3" t="n">
        <v>0.4453097631751604</v>
      </c>
      <c r="F228" s="3" t="n">
        <v>0.5662083409990246</v>
      </c>
      <c r="G228" s="2" t="n">
        <v>754</v>
      </c>
      <c r="H228" s="2" t="inlineStr">
        <is>
          <t>zayif</t>
        </is>
      </c>
    </row>
    <row r="229">
      <c r="A229" s="2" t="inlineStr">
        <is>
          <t>GSRAY.IS</t>
        </is>
      </c>
      <c r="B229" s="2" t="n">
        <v>10</v>
      </c>
      <c r="C229" s="2" t="inlineStr">
        <is>
          <t>1xATR</t>
        </is>
      </c>
      <c r="D229" s="3" t="n">
        <v>0.5049122807017544</v>
      </c>
      <c r="E229" s="3" t="n">
        <v>0.4234691466239277</v>
      </c>
      <c r="F229" s="3" t="n">
        <v>0.5863554147795811</v>
      </c>
      <c r="G229" s="2" t="n">
        <v>752</v>
      </c>
      <c r="H229" s="2" t="inlineStr">
        <is>
          <t>zayif</t>
        </is>
      </c>
    </row>
    <row r="230">
      <c r="A230" s="2" t="inlineStr">
        <is>
          <t>TSKB.IS</t>
        </is>
      </c>
      <c r="B230" s="2" t="n">
        <v>3</v>
      </c>
      <c r="C230" s="2" t="inlineStr">
        <is>
          <t>1xATR</t>
        </is>
      </c>
      <c r="D230" s="3" t="n">
        <v>0.5047123341652436</v>
      </c>
      <c r="E230" s="3" t="n">
        <v>0.4415700774509838</v>
      </c>
      <c r="F230" s="3" t="n">
        <v>0.5678545908795035</v>
      </c>
      <c r="G230" s="2" t="n">
        <v>754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5</v>
      </c>
      <c r="C231" s="2" t="inlineStr">
        <is>
          <t>1xATR</t>
        </is>
      </c>
      <c r="D231" s="3" t="n">
        <v>0.5045681063122923</v>
      </c>
      <c r="E231" s="3" t="n">
        <v>0.4005705974005286</v>
      </c>
      <c r="F231" s="3" t="n">
        <v>0.6085656152240561</v>
      </c>
      <c r="G231" s="2" t="n">
        <v>323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0.5040283451061813</v>
      </c>
      <c r="E232" s="3" t="n">
        <v>0.4455856703534241</v>
      </c>
      <c r="F232" s="3" t="n">
        <v>0.5624710198589385</v>
      </c>
      <c r="G232" s="2" t="n">
        <v>753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0.5026928802872406</v>
      </c>
      <c r="E233" s="3" t="n">
        <v>0.4451617112247566</v>
      </c>
      <c r="F233" s="3" t="n">
        <v>0.5602240493497246</v>
      </c>
      <c r="G233" s="2" t="n">
        <v>753</v>
      </c>
      <c r="H233" s="2" t="inlineStr">
        <is>
          <t>zayif</t>
        </is>
      </c>
    </row>
    <row r="234">
      <c r="A234" s="2" t="inlineStr">
        <is>
          <t>BRYAT.IS</t>
        </is>
      </c>
      <c r="B234" s="2" t="n">
        <v>10</v>
      </c>
      <c r="C234" s="2" t="inlineStr">
        <is>
          <t>1xATR</t>
        </is>
      </c>
      <c r="D234" s="3" t="n">
        <v>0.50245904776485</v>
      </c>
      <c r="E234" s="3" t="n">
        <v>0.426460337670391</v>
      </c>
      <c r="F234" s="3" t="n">
        <v>0.578457757859309</v>
      </c>
      <c r="G234" s="2" t="n">
        <v>752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0.5023289183222958</v>
      </c>
      <c r="E235" s="3" t="n">
        <v>0.4205871237185048</v>
      </c>
      <c r="F235" s="3" t="n">
        <v>0.5840707129260867</v>
      </c>
      <c r="G235" s="2" t="n">
        <v>754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0.5018551236749117</v>
      </c>
      <c r="E237" s="3" t="n">
        <v>0.3503652649452321</v>
      </c>
      <c r="F237" s="3" t="n">
        <v>0.6533449824045913</v>
      </c>
      <c r="G237" s="2" t="n">
        <v>323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0.4988420962346685</v>
      </c>
      <c r="E238" s="3" t="n">
        <v>0.4444495669284041</v>
      </c>
      <c r="F238" s="3" t="n">
        <v>0.5532346255409329</v>
      </c>
      <c r="G238" s="2" t="n">
        <v>754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0.4979001462517946</v>
      </c>
      <c r="E239" s="3" t="n">
        <v>0.4079457355561611</v>
      </c>
      <c r="F239" s="3" t="n">
        <v>0.5878545569474281</v>
      </c>
      <c r="G239" s="2" t="n">
        <v>754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0.4975231703419623</v>
      </c>
      <c r="E240" s="3" t="n">
        <v>0.3500427633921471</v>
      </c>
      <c r="F240" s="3" t="n">
        <v>0.6450035772917775</v>
      </c>
      <c r="G240" s="2" t="n">
        <v>340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0.4937579617834395</v>
      </c>
      <c r="E241" s="3" t="n">
        <v>0.4384655035604834</v>
      </c>
      <c r="F241" s="3" t="n">
        <v>0.5490504200063956</v>
      </c>
      <c r="G241" s="2" t="n">
        <v>753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0.4935394889663182</v>
      </c>
      <c r="E242" s="3" t="n">
        <v>0.4275406441454686</v>
      </c>
      <c r="F242" s="3" t="n">
        <v>0.5595383337871679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0.4933277731442869</v>
      </c>
      <c r="E243" s="3" t="n">
        <v>0.4252938193593434</v>
      </c>
      <c r="F243" s="3" t="n">
        <v>0.5613617269292304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0.4917455552990072</v>
      </c>
      <c r="E244" s="3" t="n">
        <v>0.408634085684537</v>
      </c>
      <c r="F244" s="3" t="n">
        <v>0.5748570249134773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0.4916666666666666</v>
      </c>
      <c r="E245" s="3" t="n">
        <v>0.3121953629750116</v>
      </c>
      <c r="F245" s="3" t="n">
        <v>0.6711379703583217</v>
      </c>
      <c r="G245" s="2" t="n">
        <v>72</v>
      </c>
      <c r="H245" s="2" t="inlineStr">
        <is>
          <t>ornek az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0.4881142825068059</v>
      </c>
      <c r="E246" s="3" t="n">
        <v>0.3966388143509243</v>
      </c>
      <c r="F246" s="3" t="n">
        <v>0.5795897506626875</v>
      </c>
      <c r="G246" s="2" t="n">
        <v>753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0.4861687252388721</v>
      </c>
      <c r="E247" s="3" t="n">
        <v>0.4272461904612742</v>
      </c>
      <c r="F247" s="3" t="n">
        <v>0.5450912600164699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0.485648111173229</v>
      </c>
      <c r="E248" s="3" t="n">
        <v>0.4167125240993447</v>
      </c>
      <c r="F248" s="3" t="n">
        <v>0.5545836982471132</v>
      </c>
      <c r="G248" s="2" t="n">
        <v>754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0.484858468550092</v>
      </c>
      <c r="E249" s="3" t="n">
        <v>0.394535149453951</v>
      </c>
      <c r="F249" s="3" t="n">
        <v>0.575181787646233</v>
      </c>
      <c r="G249" s="2" t="n">
        <v>753</v>
      </c>
      <c r="H249" s="2" t="inlineStr">
        <is>
          <t>zayif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0.4841037600932873</v>
      </c>
      <c r="E250" s="3" t="n">
        <v>0.4031951445872073</v>
      </c>
      <c r="F250" s="3" t="n">
        <v>0.5650123755993672</v>
      </c>
      <c r="G250" s="2" t="n">
        <v>753</v>
      </c>
      <c r="H250" s="2" t="inlineStr">
        <is>
          <t>zayif</t>
        </is>
      </c>
    </row>
    <row r="251">
      <c r="A251" s="2" t="inlineStr">
        <is>
          <t>EUREN.IS</t>
        </is>
      </c>
      <c r="B251" s="2" t="n">
        <v>5</v>
      </c>
      <c r="C251" s="2" t="inlineStr">
        <is>
          <t>1xATR</t>
        </is>
      </c>
      <c r="D251" s="3" t="n">
        <v>0.4839901477832512</v>
      </c>
      <c r="E251" s="3" t="n">
        <v>0.2956596276223154</v>
      </c>
      <c r="F251" s="3" t="n">
        <v>0.6723206679441871</v>
      </c>
      <c r="G251" s="2" t="n">
        <v>72</v>
      </c>
      <c r="H251" s="2" t="inlineStr">
        <is>
          <t>ornek az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0.4838318780916968</v>
      </c>
      <c r="E252" s="3" t="n">
        <v>0.3846303245167242</v>
      </c>
      <c r="F252" s="3" t="n">
        <v>0.5830334316666694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0.483768561187916</v>
      </c>
      <c r="E253" s="3" t="n">
        <v>0.3965167566630444</v>
      </c>
      <c r="F253" s="3" t="n">
        <v>0.5710203657127876</v>
      </c>
      <c r="G253" s="2" t="n">
        <v>754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0.4832793323514973</v>
      </c>
      <c r="E254" s="3" t="n">
        <v>0.4069972836747934</v>
      </c>
      <c r="F254" s="3" t="n">
        <v>0.5595613810282012</v>
      </c>
      <c r="G254" s="2" t="n">
        <v>754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0.481911478041509</v>
      </c>
      <c r="E255" s="3" t="n">
        <v>0.423607595621943</v>
      </c>
      <c r="F255" s="3" t="n">
        <v>0.5402153604610751</v>
      </c>
      <c r="G255" s="2" t="n">
        <v>754</v>
      </c>
      <c r="H255" s="2" t="inlineStr">
        <is>
          <t>zayif</t>
        </is>
      </c>
    </row>
    <row r="256">
      <c r="A256" s="2" t="inlineStr">
        <is>
          <t>TUPRS.IS</t>
        </is>
      </c>
      <c r="B256" s="2" t="n">
        <v>1</v>
      </c>
      <c r="C256" s="2" t="inlineStr">
        <is>
          <t>1xATR</t>
        </is>
      </c>
      <c r="D256" s="3" t="n">
        <v>0.4806516024668891</v>
      </c>
      <c r="E256" s="3" t="n">
        <v>0.4259100018451709</v>
      </c>
      <c r="F256" s="3" t="n">
        <v>0.5353932030886074</v>
      </c>
      <c r="G256" s="2" t="n">
        <v>754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0.4806300061614294</v>
      </c>
      <c r="E257" s="3" t="n">
        <v>0.3824633524377763</v>
      </c>
      <c r="F257" s="3" t="n">
        <v>0.5787966598850826</v>
      </c>
      <c r="G257" s="2" t="n">
        <v>637</v>
      </c>
      <c r="H257" s="2" t="inlineStr">
        <is>
          <t>zayif</t>
        </is>
      </c>
    </row>
    <row r="258">
      <c r="A258" s="2" t="inlineStr">
        <is>
          <t>AKSA.IS</t>
        </is>
      </c>
      <c r="B258" s="2" t="n">
        <v>10</v>
      </c>
      <c r="C258" s="2" t="inlineStr">
        <is>
          <t>1xATR</t>
        </is>
      </c>
      <c r="D258" s="3" t="n">
        <v>0.480622556964439</v>
      </c>
      <c r="E258" s="3" t="n">
        <v>0.3965992371837002</v>
      </c>
      <c r="F258" s="3" t="n">
        <v>0.5646458767451777</v>
      </c>
      <c r="G258" s="2" t="n">
        <v>753</v>
      </c>
      <c r="H258" s="2" t="inlineStr">
        <is>
          <t>zayif</t>
        </is>
      </c>
    </row>
    <row r="259">
      <c r="A259" s="2" t="inlineStr">
        <is>
          <t>TOASO.IS</t>
        </is>
      </c>
      <c r="B259" s="2" t="n">
        <v>10</v>
      </c>
      <c r="C259" s="2" t="inlineStr">
        <is>
          <t>1xATR</t>
        </is>
      </c>
      <c r="D259" s="3" t="n">
        <v>0.4806085503411781</v>
      </c>
      <c r="E259" s="3" t="n">
        <v>0.3791710699656381</v>
      </c>
      <c r="F259" s="3" t="n">
        <v>0.5820460307167181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0.4744261678223942</v>
      </c>
      <c r="E260" s="3" t="n">
        <v>0.4182343547740797</v>
      </c>
      <c r="F260" s="3" t="n">
        <v>0.5306179808707088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0.4736673162902671</v>
      </c>
      <c r="E261" s="3" t="n">
        <v>0.4217271866535648</v>
      </c>
      <c r="F261" s="3" t="n">
        <v>0.5256074459269694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0.472755026844931</v>
      </c>
      <c r="E262" s="3" t="n">
        <v>0.3941292339751629</v>
      </c>
      <c r="F262" s="3" t="n">
        <v>0.5513808197146991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0.4665543005207416</v>
      </c>
      <c r="E263" s="3" t="n">
        <v>0.3809632939153278</v>
      </c>
      <c r="F263" s="3" t="n">
        <v>0.5521453071261553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0.4650063694267516</v>
      </c>
      <c r="E264" s="3" t="n">
        <v>0.4041660300619129</v>
      </c>
      <c r="F264" s="3" t="n">
        <v>0.5258467087915903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0.4638947123223853</v>
      </c>
      <c r="E265" s="3" t="n">
        <v>0.3853320512992925</v>
      </c>
      <c r="F265" s="3" t="n">
        <v>0.5424573733454781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0.4573121019108281</v>
      </c>
      <c r="E266" s="3" t="n">
        <v>0.3717029280806006</v>
      </c>
      <c r="F266" s="3" t="n">
        <v>0.5429212757410554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0.4562889408099688</v>
      </c>
      <c r="E267" s="3" t="n">
        <v>0.3669370070473497</v>
      </c>
      <c r="F267" s="3" t="n">
        <v>0.545640874572588</v>
      </c>
      <c r="G267" s="2" t="n">
        <v>754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0.4557520610269216</v>
      </c>
      <c r="E268" s="3" t="n">
        <v>0.3164865906783074</v>
      </c>
      <c r="F268" s="3" t="n">
        <v>0.5950175313755358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0.4256844850065189</v>
      </c>
      <c r="E269" s="3" t="n">
        <v>0.3621531685822228</v>
      </c>
      <c r="F269" s="3" t="n">
        <v>0.489215801430815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76</v>
      </c>
      <c r="E2" s="2" t="inlineStr">
        <is>
          <t>HALKB.IS</t>
        </is>
      </c>
      <c r="F2" s="2" t="inlineStr">
        <is>
          <t>YOK</t>
        </is>
      </c>
      <c r="G2" s="2" t="inlineStr">
        <is>
          <t>HALKB.IS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531</v>
      </c>
      <c r="U2" s="2" t="n">
        <v>17</v>
      </c>
      <c r="V2" s="2" t="n">
        <v>75</v>
      </c>
      <c r="W2" s="2" t="n">
        <v>18</v>
      </c>
      <c r="X2" s="2" t="n">
        <v>-17</v>
      </c>
      <c r="Y2" s="2" t="n">
        <v>0</v>
      </c>
      <c r="Z2" s="2" t="n">
        <v>4.6</v>
      </c>
      <c r="AA2" s="2" t="n">
        <v>62</v>
      </c>
      <c r="AB2" s="2" t="n">
        <v>79</v>
      </c>
      <c r="AC2" s="2" t="n">
        <v>86</v>
      </c>
      <c r="AD2" s="2" t="inlineStr">
        <is>
          <t>9/11</t>
        </is>
      </c>
      <c r="AE2" s="2" t="n">
        <v>-6</v>
      </c>
      <c r="AF2" s="2" t="n">
        <v>216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81</v>
      </c>
      <c r="AN2" s="2" t="n">
        <v>100</v>
      </c>
      <c r="AO2" s="2" t="n">
        <v>63</v>
      </c>
      <c r="AP2" s="2" t="n">
        <v>53</v>
      </c>
    </row>
    <row r="3">
      <c r="A3" s="2" t="inlineStr">
        <is>
          <t>OLASILIK</t>
        </is>
      </c>
      <c r="B3" s="2" t="inlineStr">
        <is>
          <t>SAF OLASILIK (kesitsel siralama, fiyat sarti yok)</t>
        </is>
      </c>
      <c r="C3" s="2" t="inlineStr">
        <is>
          <t>OLASILIK1</t>
        </is>
      </c>
      <c r="D3" s="2" t="n">
        <v>73</v>
      </c>
      <c r="E3" s="2" t="inlineStr">
        <is>
          <t>HALKB.IS</t>
        </is>
      </c>
      <c r="F3" s="2" t="inlineStr">
        <is>
          <t>YOK</t>
        </is>
      </c>
      <c r="G3" s="2" t="inlineStr">
        <is>
          <t>HALKB.IS</t>
        </is>
      </c>
      <c r="H3" s="2" t="n">
        <v>1</v>
      </c>
      <c r="I3" s="2" t="inlineStr">
        <is>
          <t>r_a1&gt;50x1 &amp; yok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1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389</v>
      </c>
      <c r="U3" s="2" t="n">
        <v>14</v>
      </c>
      <c r="V3" s="2" t="n">
        <v>70</v>
      </c>
      <c r="W3" s="2" t="n">
        <v>27</v>
      </c>
      <c r="X3" s="2" t="n">
        <v>-18</v>
      </c>
      <c r="Y3" s="2" t="n">
        <v>0</v>
      </c>
      <c r="Z3" s="2" t="n">
        <v>3.5</v>
      </c>
      <c r="AA3" s="2" t="n">
        <v>58</v>
      </c>
      <c r="AB3" s="2" t="n">
        <v>79</v>
      </c>
      <c r="AC3" s="2" t="n">
        <v>96</v>
      </c>
      <c r="AD3" s="2" t="inlineStr">
        <is>
          <t>8/11</t>
        </is>
      </c>
      <c r="AE3" s="2" t="n">
        <v>-5</v>
      </c>
      <c r="AF3" s="2" t="n">
        <v>240</v>
      </c>
      <c r="AG3" s="2" t="n">
        <v>54</v>
      </c>
      <c r="AH3" s="2" t="n">
        <v>0</v>
      </c>
      <c r="AI3" s="2" t="n">
        <v>6</v>
      </c>
      <c r="AJ3" s="2" t="n">
        <v>0</v>
      </c>
      <c r="AK3" s="2" t="n">
        <v>54</v>
      </c>
      <c r="AL3" s="2" t="n">
        <v>100</v>
      </c>
      <c r="AM3" s="2" t="n">
        <v>100</v>
      </c>
      <c r="AN3" s="2" t="n">
        <v>100</v>
      </c>
      <c r="AO3" s="2" t="n">
        <v>40</v>
      </c>
      <c r="AP3" s="2" t="n">
        <v>54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OZ2</t>
        </is>
      </c>
      <c r="D4" s="2" t="n">
        <v>72</v>
      </c>
      <c r="E4" s="2" t="inlineStr">
        <is>
          <t>TRENJ.IS</t>
        </is>
      </c>
      <c r="F4" s="2" t="inlineStr">
        <is>
          <t>EUPWR.IS</t>
        </is>
      </c>
      <c r="G4" s="2" t="inlineStr">
        <is>
          <t>EUPWR.IS</t>
        </is>
      </c>
      <c r="H4" s="2" t="n">
        <v>1</v>
      </c>
      <c r="I4" s="2" t="inlineStr">
        <is>
          <t>oz_a1&gt;85x1 &amp; 10g&gt;+3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r_END</t>
        </is>
      </c>
      <c r="N4" s="2" t="n">
        <v>1</v>
      </c>
      <c r="O4" s="2" t="n">
        <v>3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302</v>
      </c>
      <c r="U4" s="2" t="n">
        <v>12</v>
      </c>
      <c r="V4" s="2" t="n">
        <v>66</v>
      </c>
      <c r="W4" s="2" t="n">
        <v>15</v>
      </c>
      <c r="X4" s="2" t="n">
        <v>-29</v>
      </c>
      <c r="Y4" s="2" t="n">
        <v>-1</v>
      </c>
      <c r="Z4" s="2" t="n">
        <v>3</v>
      </c>
      <c r="AA4" s="2" t="n">
        <v>60</v>
      </c>
      <c r="AB4" s="2" t="n">
        <v>92</v>
      </c>
      <c r="AC4" s="2" t="n">
        <v>85</v>
      </c>
      <c r="AD4" s="2" t="inlineStr">
        <is>
          <t>9/11</t>
        </is>
      </c>
      <c r="AE4" s="2" t="n">
        <v>-23</v>
      </c>
      <c r="AF4" s="2" t="n">
        <v>106</v>
      </c>
      <c r="AG4" s="2" t="n">
        <v>63</v>
      </c>
      <c r="AH4" s="2" t="n">
        <v>34</v>
      </c>
      <c r="AI4" s="2" t="n">
        <v>8</v>
      </c>
      <c r="AJ4" s="2" t="n">
        <v>4</v>
      </c>
      <c r="AK4" s="2" t="n">
        <v>49</v>
      </c>
      <c r="AL4" s="2" t="n">
        <v>100</v>
      </c>
      <c r="AM4" s="2" t="n">
        <v>70</v>
      </c>
      <c r="AN4" s="2" t="n">
        <v>96</v>
      </c>
      <c r="AO4" s="2" t="n">
        <v>53</v>
      </c>
      <c r="AP4" s="2" t="n">
        <v>63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GG2</t>
        </is>
      </c>
      <c r="D5" s="2" t="n">
        <v>70</v>
      </c>
      <c r="E5" s="2" t="inlineStr">
        <is>
          <t>HALKB.IS</t>
        </is>
      </c>
      <c r="F5" s="2" t="inlineStr">
        <is>
          <t>HALKB.IS</t>
        </is>
      </c>
      <c r="G5" s="2" t="inlineStr">
        <is>
          <t>HALKB.IS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oz_a1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359</v>
      </c>
      <c r="U5" s="2" t="n">
        <v>14</v>
      </c>
      <c r="V5" s="2" t="n">
        <v>82</v>
      </c>
      <c r="W5" s="2" t="n">
        <v>41</v>
      </c>
      <c r="X5" s="2" t="n">
        <v>-24</v>
      </c>
      <c r="Y5" s="2" t="n">
        <v>0</v>
      </c>
      <c r="Z5" s="2" t="n">
        <v>3.2</v>
      </c>
      <c r="AA5" s="2" t="n">
        <v>57</v>
      </c>
      <c r="AB5" s="2" t="n">
        <v>94</v>
      </c>
      <c r="AC5" s="2" t="n">
        <v>84</v>
      </c>
      <c r="AD5" s="2" t="inlineStr">
        <is>
          <t>9/11</t>
        </is>
      </c>
      <c r="AE5" s="2" t="n">
        <v>-13</v>
      </c>
      <c r="AF5" s="2" t="n">
        <v>107</v>
      </c>
      <c r="AG5" s="2" t="n">
        <v>44</v>
      </c>
      <c r="AH5" s="2" t="n">
        <v>0</v>
      </c>
      <c r="AI5" s="2" t="n">
        <v>7</v>
      </c>
      <c r="AJ5" s="2" t="n">
        <v>0</v>
      </c>
      <c r="AK5" s="2" t="n">
        <v>47</v>
      </c>
      <c r="AL5" s="2" t="n">
        <v>100</v>
      </c>
      <c r="AM5" s="2" t="n">
        <v>100</v>
      </c>
      <c r="AN5" s="2" t="n">
        <v>100</v>
      </c>
      <c r="AO5" s="2" t="n">
        <v>43</v>
      </c>
      <c r="AP5" s="2" t="n">
        <v>44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SARKY.IS</t>
        </is>
      </c>
      <c r="F6" s="2" t="inlineStr">
        <is>
          <t>SAHOL.IS</t>
        </is>
      </c>
      <c r="G6" s="2" t="inlineStr">
        <is>
          <t>EFOR.IS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73</v>
      </c>
      <c r="U6" s="2" t="n">
        <v>5</v>
      </c>
      <c r="V6" s="2" t="n">
        <v>58</v>
      </c>
      <c r="W6" s="2" t="n">
        <v>9</v>
      </c>
      <c r="X6" s="2" t="n">
        <v>-24</v>
      </c>
      <c r="Y6" s="2" t="n">
        <v>-8</v>
      </c>
      <c r="Z6" s="2" t="n">
        <v>1.9</v>
      </c>
      <c r="AA6" s="2" t="n">
        <v>54</v>
      </c>
      <c r="AB6" s="2" t="n">
        <v>76</v>
      </c>
      <c r="AC6" s="2" t="n">
        <v>60</v>
      </c>
      <c r="AD6" s="2" t="inlineStr">
        <is>
          <t>7/11</t>
        </is>
      </c>
      <c r="AE6" s="2" t="n">
        <v>-12</v>
      </c>
      <c r="AF6" s="2" t="n">
        <v>50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98</v>
      </c>
      <c r="AM6" s="2" t="n">
        <v>53</v>
      </c>
      <c r="AN6" s="2" t="n">
        <v>80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34</v>
      </c>
      <c r="E7" s="2" t="inlineStr">
        <is>
          <t>AKSEN.IS</t>
        </is>
      </c>
      <c r="F7" s="2" t="inlineStr">
        <is>
          <t>YOK</t>
        </is>
      </c>
      <c r="G7" s="2" t="inlineStr">
        <is>
          <t>KRDMD.IS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-9</v>
      </c>
      <c r="U7" s="2" t="n">
        <v>-1</v>
      </c>
      <c r="V7" s="2" t="n">
        <v>52</v>
      </c>
      <c r="W7" s="2" t="n">
        <v>10</v>
      </c>
      <c r="X7" s="2" t="n">
        <v>-47</v>
      </c>
      <c r="Y7" s="2" t="n">
        <v>-13</v>
      </c>
      <c r="Z7" s="2" t="n">
        <v>-0.1</v>
      </c>
      <c r="AA7" s="2" t="n">
        <v>51</v>
      </c>
      <c r="AB7" s="2" t="n">
        <v>67</v>
      </c>
      <c r="AC7" s="2" t="n">
        <v>54</v>
      </c>
      <c r="AD7" s="2" t="inlineStr">
        <is>
          <t>4/11</t>
        </is>
      </c>
      <c r="AE7" s="2" t="n">
        <v>-18</v>
      </c>
      <c r="AF7" s="2" t="n">
        <v>69</v>
      </c>
      <c r="AG7" s="2" t="n"/>
      <c r="AH7" s="2" t="n"/>
      <c r="AI7" s="2" t="n"/>
      <c r="AJ7" s="2" t="n"/>
      <c r="AK7" s="2" t="n">
        <v>0</v>
      </c>
      <c r="AL7" s="2" t="n">
        <v>88</v>
      </c>
      <c r="AM7" s="2" t="n">
        <v>56</v>
      </c>
      <c r="AN7" s="2" t="n">
        <v>69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TRENJ.IS</t>
        </is>
      </c>
      <c r="B2" s="2" t="inlineStr">
        <is>
          <t>LONG</t>
        </is>
      </c>
      <c r="C2" s="2" t="n">
        <v>5</v>
      </c>
      <c r="D2" s="2" t="n">
        <v>4</v>
      </c>
      <c r="E2" s="2" t="n">
        <v>29</v>
      </c>
      <c r="F2" s="2" t="n">
        <v>83</v>
      </c>
      <c r="G2" s="2" t="n">
        <v>90</v>
      </c>
      <c r="H2" s="2" t="n">
        <v>91</v>
      </c>
      <c r="I2" s="2" t="n">
        <v>57</v>
      </c>
      <c r="J2" s="2" t="n">
        <v>26</v>
      </c>
      <c r="K2" s="2" t="n">
        <v>76</v>
      </c>
      <c r="L2" s="2" t="n">
        <v>100</v>
      </c>
      <c r="M2" s="2" t="n">
        <v>97</v>
      </c>
      <c r="N2" s="2" t="n">
        <v>4</v>
      </c>
      <c r="O2" s="2" t="n">
        <v>2</v>
      </c>
      <c r="P2" s="2" t="n">
        <v>1</v>
      </c>
      <c r="Q2" s="2" t="n">
        <v>110.7</v>
      </c>
      <c r="R2" s="2" t="inlineStr">
        <is>
          <t>114.6 - 116.2</t>
        </is>
      </c>
      <c r="S2" s="2" t="inlineStr">
        <is>
          <t>103 - 103</t>
        </is>
      </c>
      <c r="T2" s="2" t="inlineStr">
        <is>
          <t>1, 2, 3</t>
        </is>
      </c>
      <c r="U2" s="2" t="inlineStr">
        <is>
          <t>TUM</t>
        </is>
      </c>
      <c r="V2" s="2" t="inlineStr">
        <is>
          <t>MOM2, OZ2, OZ3, GG1, OLASILIK3</t>
        </is>
      </c>
      <c r="W2" s="2" t="inlineStr">
        <is>
          <t>GG, MOM, OLASILIK, OZ</t>
        </is>
      </c>
      <c r="X2" s="2" t="n">
        <v>72</v>
      </c>
      <c r="Y2" s="2" t="n">
        <v>64</v>
      </c>
    </row>
    <row r="3">
      <c r="A3" s="2" t="inlineStr">
        <is>
          <t>HALKB.IS</t>
        </is>
      </c>
      <c r="B3" s="2" t="inlineStr">
        <is>
          <t>LONG</t>
        </is>
      </c>
      <c r="C3" s="2" t="n">
        <v>4</v>
      </c>
      <c r="D3" s="2" t="n">
        <v>4</v>
      </c>
      <c r="E3" s="2" t="n">
        <v>24</v>
      </c>
      <c r="F3" s="2" t="n">
        <v>74</v>
      </c>
      <c r="G3" s="2" t="n">
        <v>80</v>
      </c>
      <c r="H3" s="2" t="n">
        <v>85</v>
      </c>
      <c r="I3" s="2" t="n">
        <v>56</v>
      </c>
      <c r="J3" s="2" t="n">
        <v>18</v>
      </c>
      <c r="K3" s="2" t="n">
        <v>74</v>
      </c>
      <c r="L3" s="2" t="n">
        <v>88</v>
      </c>
      <c r="M3" s="2" t="n">
        <v>98</v>
      </c>
      <c r="N3" s="2" t="n">
        <v>4</v>
      </c>
      <c r="O3" s="2" t="n">
        <v>2</v>
      </c>
      <c r="P3" s="2" t="n">
        <v>1</v>
      </c>
      <c r="Q3" s="2" t="n">
        <v>46.1</v>
      </c>
      <c r="R3" s="2" t="inlineStr">
        <is>
          <t>47.94 - 48.41</t>
        </is>
      </c>
      <c r="S3" s="2" t="inlineStr">
        <is>
          <t>42.87 - 42.87</t>
        </is>
      </c>
      <c r="T3" s="2" t="inlineStr">
        <is>
          <t>1, 2</t>
        </is>
      </c>
      <c r="U3" s="2" t="inlineStr">
        <is>
          <t>VIOP</t>
        </is>
      </c>
      <c r="V3" s="2" t="inlineStr">
        <is>
          <t>MOM1, OZ4, GG2, OLASILIK1</t>
        </is>
      </c>
      <c r="W3" s="2" t="inlineStr">
        <is>
          <t>GG, MOM, OLASILIK, OZ</t>
        </is>
      </c>
      <c r="X3" s="2" t="n">
        <v>76</v>
      </c>
      <c r="Y3" s="2" t="n">
        <v>72</v>
      </c>
    </row>
    <row r="4">
      <c r="A4" s="2" t="inlineStr">
        <is>
          <t>EUPWR.IS</t>
        </is>
      </c>
      <c r="B4" s="2" t="inlineStr">
        <is>
          <t>LONG</t>
        </is>
      </c>
      <c r="C4" s="2" t="n">
        <v>4</v>
      </c>
      <c r="D4" s="2" t="n">
        <v>4</v>
      </c>
      <c r="E4" s="2" t="n">
        <v>24</v>
      </c>
      <c r="F4" s="2" t="n">
        <v>78</v>
      </c>
      <c r="G4" s="2" t="n">
        <v>86</v>
      </c>
      <c r="H4" s="2" t="n">
        <v>90</v>
      </c>
      <c r="I4" s="2" t="n">
        <v>70</v>
      </c>
      <c r="J4" s="2" t="n">
        <v>8</v>
      </c>
      <c r="K4" s="2" t="n">
        <v>76</v>
      </c>
      <c r="L4" s="2" t="n">
        <v>96</v>
      </c>
      <c r="M4" s="2" t="n">
        <v>70</v>
      </c>
      <c r="N4" s="2" t="n">
        <v>4</v>
      </c>
      <c r="O4" s="2" t="n">
        <v>2</v>
      </c>
      <c r="P4" s="2" t="n">
        <v>1</v>
      </c>
      <c r="Q4" s="2" t="n">
        <v>104</v>
      </c>
      <c r="R4" s="2" t="inlineStr">
        <is>
          <t>107.6 - 109.2</t>
        </is>
      </c>
      <c r="S4" s="2" t="inlineStr">
        <is>
          <t>96.72 - 96.72</t>
        </is>
      </c>
      <c r="T4" s="2" t="inlineStr">
        <is>
          <t>1, 2, 3</t>
        </is>
      </c>
      <c r="U4" s="2" t="inlineStr">
        <is>
          <t>VIOP</t>
        </is>
      </c>
      <c r="V4" s="2" t="inlineStr">
        <is>
          <t>MOM4, OZ1, GG3, OLASILIK2</t>
        </is>
      </c>
      <c r="W4" s="2" t="inlineStr">
        <is>
          <t>GG, MOM, OLASILIK, OZ</t>
        </is>
      </c>
      <c r="X4" s="2" t="n">
        <v>71</v>
      </c>
      <c r="Y4" s="2" t="n">
        <v>68</v>
      </c>
    </row>
    <row r="5">
      <c r="A5" s="2" t="inlineStr">
        <is>
          <t>SARKY.IS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68</v>
      </c>
      <c r="G5" s="2" t="n">
        <v>81</v>
      </c>
      <c r="H5" s="2" t="n">
        <v>84</v>
      </c>
      <c r="I5" s="2" t="n">
        <v>54</v>
      </c>
      <c r="J5" s="2" t="n">
        <v>14</v>
      </c>
      <c r="K5" s="2" t="n">
        <v>58</v>
      </c>
      <c r="L5" s="2" t="n">
        <v>74</v>
      </c>
      <c r="M5" s="2" t="n">
        <v>93</v>
      </c>
      <c r="N5" s="2" t="n">
        <v>4</v>
      </c>
      <c r="O5" s="2" t="n">
        <v>2</v>
      </c>
      <c r="P5" s="2" t="n">
        <v>1</v>
      </c>
      <c r="Q5" s="2" t="n">
        <v>27.22</v>
      </c>
      <c r="R5" s="2" t="inlineStr">
        <is>
          <t>28.17 - 28.17</t>
        </is>
      </c>
      <c r="S5" s="2" t="inlineStr">
        <is>
          <t>25.31 - 25.31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MOM3</t>
        </is>
      </c>
      <c r="W5" s="2" t="inlineStr">
        <is>
          <t>MOM</t>
        </is>
      </c>
      <c r="X5" s="2" t="n">
        <v>69</v>
      </c>
      <c r="Y5" s="2" t="n">
        <v>69</v>
      </c>
    </row>
    <row r="6">
      <c r="A6" s="2" t="inlineStr">
        <is>
          <t>SARKY.IS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68</v>
      </c>
      <c r="G6" s="2" t="n">
        <v>81</v>
      </c>
      <c r="H6" s="2" t="n">
        <v>84</v>
      </c>
      <c r="I6" s="2" t="n">
        <v>54</v>
      </c>
      <c r="J6" s="2" t="n">
        <v>14</v>
      </c>
      <c r="K6" s="2" t="n">
        <v>58</v>
      </c>
      <c r="L6" s="2" t="n">
        <v>74</v>
      </c>
      <c r="M6" s="2" t="n">
        <v>93</v>
      </c>
      <c r="N6" s="2" t="n">
        <v>4</v>
      </c>
      <c r="O6" s="2" t="n">
        <v>2</v>
      </c>
      <c r="P6" s="2" t="n">
        <v>1</v>
      </c>
      <c r="Q6" s="2" t="n">
        <v>27.22</v>
      </c>
      <c r="R6" s="2" t="inlineStr">
        <is>
          <t>TP yok</t>
        </is>
      </c>
      <c r="S6" s="2" t="inlineStr">
        <is>
          <t>29.13 - 29.13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SHORT-TUM1</t>
        </is>
      </c>
      <c r="W6" s="2" t="inlineStr">
        <is>
          <t>MOM</t>
        </is>
      </c>
      <c r="X6" s="2" t="n">
        <v>44</v>
      </c>
      <c r="Y6" s="2" t="n">
        <v>44</v>
      </c>
    </row>
    <row r="7">
      <c r="A7" s="2" t="inlineStr">
        <is>
          <t>EUPWR.IS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6</v>
      </c>
      <c r="F7" s="2" t="n">
        <v>78</v>
      </c>
      <c r="G7" s="2" t="n">
        <v>86</v>
      </c>
      <c r="H7" s="2" t="n">
        <v>90</v>
      </c>
      <c r="I7" s="2" t="n">
        <v>70</v>
      </c>
      <c r="J7" s="2" t="n">
        <v>8</v>
      </c>
      <c r="K7" s="2" t="n">
        <v>76</v>
      </c>
      <c r="L7" s="2" t="n">
        <v>96</v>
      </c>
      <c r="M7" s="2" t="n">
        <v>70</v>
      </c>
      <c r="N7" s="2" t="n">
        <v>4</v>
      </c>
      <c r="O7" s="2" t="n">
        <v>2</v>
      </c>
      <c r="P7" s="2" t="n">
        <v>1</v>
      </c>
      <c r="Q7" s="2" t="n">
        <v>104</v>
      </c>
      <c r="R7" s="2" t="inlineStr">
        <is>
          <t>TP yok</t>
        </is>
      </c>
      <c r="S7" s="2" t="inlineStr">
        <is>
          <t>111.3 - 111.3</t>
        </is>
      </c>
      <c r="T7" s="2" t="inlineStr">
        <is>
          <t>1</t>
        </is>
      </c>
      <c r="U7" s="2" t="inlineStr">
        <is>
          <t>VIOP</t>
        </is>
      </c>
      <c r="V7" s="2" t="inlineStr">
        <is>
          <t>SHORT-VIOP2</t>
        </is>
      </c>
      <c r="W7" s="2" t="inlineStr">
        <is>
          <t>OLASILIK</t>
        </is>
      </c>
      <c r="X7" s="2" t="n">
        <v>34</v>
      </c>
      <c r="Y7" s="2" t="n">
        <v>34</v>
      </c>
    </row>
    <row r="8">
      <c r="A8" s="2" t="inlineStr">
        <is>
          <t>AKSEN.IS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65</v>
      </c>
      <c r="G8" s="2" t="n">
        <v>80</v>
      </c>
      <c r="H8" s="2" t="n">
        <v>84</v>
      </c>
      <c r="I8" s="2" t="n">
        <v>52</v>
      </c>
      <c r="J8" s="2" t="n">
        <v>13</v>
      </c>
      <c r="K8" s="2" t="n">
        <v>62</v>
      </c>
      <c r="L8" s="2" t="n">
        <v>61</v>
      </c>
      <c r="M8" s="2" t="n">
        <v>23</v>
      </c>
      <c r="N8" s="2" t="n">
        <v>3</v>
      </c>
      <c r="O8" s="2" t="n">
        <v>1</v>
      </c>
      <c r="P8" s="2" t="n">
        <v>1</v>
      </c>
      <c r="Q8" s="2" t="n">
        <v>83.8</v>
      </c>
      <c r="R8" s="2" t="inlineStr">
        <is>
          <t>TP yok</t>
        </is>
      </c>
      <c r="S8" s="2" t="inlineStr">
        <is>
          <t>89.67 - 89.67</t>
        </is>
      </c>
      <c r="T8" s="2" t="inlineStr">
        <is>
          <t>2</t>
        </is>
      </c>
      <c r="U8" s="2" t="inlineStr">
        <is>
          <t>VIOP</t>
        </is>
      </c>
      <c r="V8" s="2" t="inlineStr">
        <is>
          <t>SHORT-VIOP1</t>
        </is>
      </c>
      <c r="W8" s="2" t="inlineStr">
        <is>
          <t>MOM</t>
        </is>
      </c>
      <c r="X8" s="2" t="n">
        <v>34</v>
      </c>
      <c r="Y8" s="2" t="n">
        <v>34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76</v>
      </c>
      <c r="D2" s="2" t="n">
        <v>53</v>
      </c>
      <c r="E2" s="2" t="n">
        <v>30</v>
      </c>
      <c r="F2" s="2" t="n">
        <v>75</v>
      </c>
      <c r="G2" s="2" t="n">
        <v>18</v>
      </c>
      <c r="H2" s="2" t="inlineStr">
        <is>
          <t>YOK</t>
        </is>
      </c>
      <c r="I2" s="2" t="inlineStr">
        <is>
          <t>HALKB.IS</t>
        </is>
      </c>
      <c r="J2" s="2" t="inlineStr">
        <is>
          <t>HALKB.IS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216</v>
      </c>
      <c r="Y2" s="2" t="n">
        <v>216</v>
      </c>
      <c r="Z2" s="2" t="n">
        <v>531</v>
      </c>
      <c r="AA2" s="2" t="n">
        <v>17</v>
      </c>
      <c r="AB2" s="2" t="n">
        <v>-17</v>
      </c>
      <c r="AC2" s="2" t="n">
        <v>-17</v>
      </c>
      <c r="AD2" s="2" t="n">
        <v>531</v>
      </c>
      <c r="AE2" s="2" t="n">
        <v>0</v>
      </c>
      <c r="AF2" s="2" t="n">
        <v>0</v>
      </c>
      <c r="AG2" s="2" t="n">
        <v>4.6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33</v>
      </c>
      <c r="AN2" s="2" t="n">
        <v>0</v>
      </c>
      <c r="AO2" s="2" t="inlineStr">
        <is>
          <t>9/11</t>
        </is>
      </c>
      <c r="AP2" s="2" t="n">
        <v>-6</v>
      </c>
      <c r="AQ2" s="2" t="n">
        <v>0.661</v>
      </c>
      <c r="AR2" s="2" t="n">
        <v>0.983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81</v>
      </c>
      <c r="AZ2" s="2" t="n">
        <v>100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OLASILIK1</t>
        </is>
      </c>
      <c r="B3" s="2" t="inlineStr">
        <is>
          <t>OLASILIK</t>
        </is>
      </c>
      <c r="C3" s="2" t="n">
        <v>73</v>
      </c>
      <c r="D3" s="2" t="n">
        <v>54</v>
      </c>
      <c r="E3" s="2" t="n">
        <v>0</v>
      </c>
      <c r="F3" s="2" t="n">
        <v>70</v>
      </c>
      <c r="G3" s="2" t="n">
        <v>27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SAF OLASILIK (kesitsel siralama, fiyat sarti yok)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r_a1&gt;50x1 &amp; yok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240</v>
      </c>
      <c r="Y3" s="2" t="n">
        <v>240</v>
      </c>
      <c r="Z3" s="2" t="n">
        <v>389</v>
      </c>
      <c r="AA3" s="2" t="n">
        <v>14</v>
      </c>
      <c r="AB3" s="2" t="n">
        <v>-18</v>
      </c>
      <c r="AC3" s="2" t="n">
        <v>-18</v>
      </c>
      <c r="AD3" s="2" t="n">
        <v>389</v>
      </c>
      <c r="AE3" s="2" t="n">
        <v>0</v>
      </c>
      <c r="AF3" s="2" t="n">
        <v>0</v>
      </c>
      <c r="AG3" s="2" t="n">
        <v>3.5</v>
      </c>
      <c r="AH3" s="2" t="n">
        <v>58</v>
      </c>
      <c r="AI3" s="2" t="n">
        <v>79</v>
      </c>
      <c r="AJ3" s="2" t="n">
        <v>96</v>
      </c>
      <c r="AK3" s="2" t="n">
        <v>96</v>
      </c>
      <c r="AL3" s="2" t="n">
        <v>0</v>
      </c>
      <c r="AM3" s="2" t="n">
        <v>9</v>
      </c>
      <c r="AN3" s="2" t="n">
        <v>0</v>
      </c>
      <c r="AO3" s="2" t="inlineStr">
        <is>
          <t>8/11</t>
        </is>
      </c>
      <c r="AP3" s="2" t="n">
        <v>-5</v>
      </c>
      <c r="AQ3" s="2" t="n">
        <v>0.472</v>
      </c>
      <c r="AR3" s="2" t="n">
        <v>1.042</v>
      </c>
      <c r="AS3" s="2" t="n">
        <v>6</v>
      </c>
      <c r="AT3" s="2" t="n">
        <v>0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100</v>
      </c>
      <c r="AZ3" s="2" t="n">
        <v>100</v>
      </c>
      <c r="BA3" s="2" t="n">
        <v>40</v>
      </c>
      <c r="BB3" s="2" t="n">
        <v>54</v>
      </c>
      <c r="BC3" s="2" t="n">
        <v>73</v>
      </c>
      <c r="BD3" s="2" t="inlineStr">
        <is>
          <t>2026-08-20</t>
        </is>
      </c>
    </row>
    <row r="4">
      <c r="A4" s="2" t="inlineStr">
        <is>
          <t>OZ2</t>
        </is>
      </c>
      <c r="B4" s="2" t="inlineStr">
        <is>
          <t>OZ</t>
        </is>
      </c>
      <c r="C4" s="2" t="n">
        <v>72</v>
      </c>
      <c r="D4" s="2" t="n">
        <v>63</v>
      </c>
      <c r="E4" s="2" t="n">
        <v>34</v>
      </c>
      <c r="F4" s="2" t="n">
        <v>66</v>
      </c>
      <c r="G4" s="2" t="n">
        <v>15</v>
      </c>
      <c r="H4" s="2" t="inlineStr">
        <is>
          <t>EUPWR.IS</t>
        </is>
      </c>
      <c r="I4" s="2" t="inlineStr">
        <is>
          <t>TRENJ.IS</t>
        </is>
      </c>
      <c r="J4" s="2" t="inlineStr">
        <is>
          <t>EUPWR.IS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oz_a1&gt;85x1 &amp; 10g&gt;+3 &amp; SAT&gt;=1</t>
        </is>
      </c>
      <c r="P4" s="2" t="inlineStr">
        <is>
          <t>filtresiz</t>
        </is>
      </c>
      <c r="Q4" s="2" t="inlineStr">
        <is>
          <t>r_END</t>
        </is>
      </c>
      <c r="R4" s="2" t="n">
        <v>1</v>
      </c>
      <c r="S4" s="2" t="n">
        <v>3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106</v>
      </c>
      <c r="Y4" s="2" t="n">
        <v>107</v>
      </c>
      <c r="Z4" s="2" t="n">
        <v>302</v>
      </c>
      <c r="AA4" s="2" t="n">
        <v>12</v>
      </c>
      <c r="AB4" s="2" t="n">
        <v>-29</v>
      </c>
      <c r="AC4" s="2" t="n">
        <v>-29</v>
      </c>
      <c r="AD4" s="2" t="n">
        <v>308</v>
      </c>
      <c r="AE4" s="2" t="n">
        <v>6</v>
      </c>
      <c r="AF4" s="2" t="n">
        <v>-1</v>
      </c>
      <c r="AG4" s="2" t="n">
        <v>3</v>
      </c>
      <c r="AH4" s="2" t="n">
        <v>60</v>
      </c>
      <c r="AI4" s="2" t="n">
        <v>92</v>
      </c>
      <c r="AJ4" s="2" t="n">
        <v>85</v>
      </c>
      <c r="AK4" s="2" t="n">
        <v>43</v>
      </c>
      <c r="AL4" s="2" t="n">
        <v>0</v>
      </c>
      <c r="AM4" s="2" t="n">
        <v>38</v>
      </c>
      <c r="AN4" s="2" t="n">
        <v>104</v>
      </c>
      <c r="AO4" s="2" t="inlineStr">
        <is>
          <t>9/11</t>
        </is>
      </c>
      <c r="AP4" s="2" t="n">
        <v>-23</v>
      </c>
      <c r="AQ4" s="2" t="n">
        <v>0.332</v>
      </c>
      <c r="AR4" s="2" t="n">
        <v>1.078</v>
      </c>
      <c r="AS4" s="2" t="n">
        <v>8</v>
      </c>
      <c r="AT4" s="2" t="n">
        <v>4</v>
      </c>
      <c r="AU4" s="2" t="n">
        <v>28</v>
      </c>
      <c r="AV4" s="2" t="n">
        <v>12</v>
      </c>
      <c r="AW4" s="2" t="n">
        <v>49</v>
      </c>
      <c r="AX4" s="2" t="n">
        <v>100</v>
      </c>
      <c r="AY4" s="2" t="n">
        <v>70</v>
      </c>
      <c r="AZ4" s="2" t="n">
        <v>96</v>
      </c>
      <c r="BA4" s="2" t="n">
        <v>53</v>
      </c>
      <c r="BB4" s="2" t="n">
        <v>63</v>
      </c>
      <c r="BC4" s="2" t="n">
        <v>73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71</v>
      </c>
      <c r="D5" s="2" t="n">
        <v>52</v>
      </c>
      <c r="E5" s="2" t="n">
        <v>29</v>
      </c>
      <c r="F5" s="2" t="n">
        <v>77</v>
      </c>
      <c r="G5" s="2" t="n">
        <v>15</v>
      </c>
      <c r="H5" s="2" t="inlineStr">
        <is>
          <t>YOK</t>
        </is>
      </c>
      <c r="I5" s="2" t="inlineStr">
        <is>
          <t>EUPWR.IS</t>
        </is>
      </c>
      <c r="J5" s="2" t="inlineStr">
        <is>
          <t>EUPWR.IS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170</v>
      </c>
      <c r="Y5" s="2" t="n">
        <v>170</v>
      </c>
      <c r="Z5" s="2" t="n">
        <v>397</v>
      </c>
      <c r="AA5" s="2" t="n">
        <v>14</v>
      </c>
      <c r="AB5" s="2" t="n">
        <v>-16</v>
      </c>
      <c r="AC5" s="2" t="n">
        <v>-16</v>
      </c>
      <c r="AD5" s="2" t="n">
        <v>397</v>
      </c>
      <c r="AE5" s="2" t="n">
        <v>0</v>
      </c>
      <c r="AF5" s="2" t="n">
        <v>0</v>
      </c>
      <c r="AG5" s="2" t="n">
        <v>4.4</v>
      </c>
      <c r="AH5" s="2" t="n">
        <v>67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79</v>
      </c>
      <c r="AN5" s="2" t="n">
        <v>0</v>
      </c>
      <c r="AO5" s="2" t="inlineStr">
        <is>
          <t>9/11</t>
        </is>
      </c>
      <c r="AP5" s="2" t="n">
        <v>-3</v>
      </c>
      <c r="AQ5" s="2" t="n">
        <v>0.642</v>
      </c>
      <c r="AR5" s="2" t="n">
        <v>0.744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100</v>
      </c>
      <c r="AY5" s="2" t="n">
        <v>73</v>
      </c>
      <c r="AZ5" s="2" t="n">
        <v>100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OZ4</t>
        </is>
      </c>
      <c r="B6" s="2" t="inlineStr">
        <is>
          <t>OZ</t>
        </is>
      </c>
      <c r="C6" s="2" t="n">
        <v>71</v>
      </c>
      <c r="D6" s="2" t="n">
        <v>56</v>
      </c>
      <c r="E6" s="2" t="n">
        <v>25</v>
      </c>
      <c r="F6" s="2" t="n">
        <v>74</v>
      </c>
      <c r="G6" s="2" t="n">
        <v>14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3g&gt;+3 &amp; SAT&gt;=1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156</v>
      </c>
      <c r="Y6" s="2" t="n">
        <v>156</v>
      </c>
      <c r="Z6" s="2" t="n">
        <v>330</v>
      </c>
      <c r="AA6" s="2" t="n">
        <v>13</v>
      </c>
      <c r="AB6" s="2" t="n">
        <v>-14</v>
      </c>
      <c r="AC6" s="2" t="n">
        <v>-14</v>
      </c>
      <c r="AD6" s="2" t="n">
        <v>330</v>
      </c>
      <c r="AE6" s="2" t="n">
        <v>0</v>
      </c>
      <c r="AF6" s="2" t="n">
        <v>0</v>
      </c>
      <c r="AG6" s="2" t="n">
        <v>3.9</v>
      </c>
      <c r="AH6" s="2" t="n">
        <v>59</v>
      </c>
      <c r="AI6" s="2" t="n">
        <v>80</v>
      </c>
      <c r="AJ6" s="2" t="n">
        <v>62</v>
      </c>
      <c r="AK6" s="2" t="n">
        <v>62</v>
      </c>
      <c r="AL6" s="2" t="n">
        <v>0</v>
      </c>
      <c r="AM6" s="2" t="n">
        <v>93</v>
      </c>
      <c r="AN6" s="2" t="n">
        <v>0</v>
      </c>
      <c r="AO6" s="2" t="inlineStr">
        <is>
          <t>10/11</t>
        </is>
      </c>
      <c r="AP6" s="2" t="n">
        <v>-6</v>
      </c>
      <c r="AQ6" s="2" t="n">
        <v>0.551</v>
      </c>
      <c r="AR6" s="2" t="n">
        <v>0.727</v>
      </c>
      <c r="AS6" s="2" t="n">
        <v>7</v>
      </c>
      <c r="AT6" s="2" t="n">
        <v>3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69</v>
      </c>
      <c r="AZ6" s="2" t="n">
        <v>100</v>
      </c>
      <c r="BA6" s="2" t="n">
        <v>50</v>
      </c>
      <c r="BB6" s="2" t="n">
        <v>56</v>
      </c>
      <c r="BC6" s="2" t="n">
        <v>72</v>
      </c>
      <c r="BD6" s="2" t="inlineStr">
        <is>
          <t>2026-08-20</t>
        </is>
      </c>
    </row>
    <row r="7">
      <c r="A7" s="2" t="inlineStr">
        <is>
          <t>GG2</t>
        </is>
      </c>
      <c r="B7" s="2" t="inlineStr">
        <is>
          <t>GG</t>
        </is>
      </c>
      <c r="C7" s="2" t="n">
        <v>70</v>
      </c>
      <c r="D7" s="2" t="n">
        <v>44</v>
      </c>
      <c r="E7" s="2" t="n">
        <v>0</v>
      </c>
      <c r="F7" s="2" t="n">
        <v>82</v>
      </c>
      <c r="G7" s="2" t="n">
        <v>41</v>
      </c>
      <c r="H7" s="2" t="inlineStr">
        <is>
          <t>HALKB.IS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107</v>
      </c>
      <c r="Y7" s="2" t="n">
        <v>108</v>
      </c>
      <c r="Z7" s="2" t="n">
        <v>359</v>
      </c>
      <c r="AA7" s="2" t="n">
        <v>14</v>
      </c>
      <c r="AB7" s="2" t="n">
        <v>-24</v>
      </c>
      <c r="AC7" s="2" t="n">
        <v>-24</v>
      </c>
      <c r="AD7" s="2" t="n">
        <v>359</v>
      </c>
      <c r="AE7" s="2" t="n">
        <v>0</v>
      </c>
      <c r="AF7" s="2" t="n">
        <v>0</v>
      </c>
      <c r="AG7" s="2" t="n">
        <v>3.2</v>
      </c>
      <c r="AH7" s="2" t="n">
        <v>57</v>
      </c>
      <c r="AI7" s="2" t="n">
        <v>94</v>
      </c>
      <c r="AJ7" s="2" t="n">
        <v>84</v>
      </c>
      <c r="AK7" s="2" t="n">
        <v>43</v>
      </c>
      <c r="AL7" s="2" t="n">
        <v>0</v>
      </c>
      <c r="AM7" s="2" t="n">
        <v>39</v>
      </c>
      <c r="AN7" s="2" t="n">
        <v>102</v>
      </c>
      <c r="AO7" s="2" t="inlineStr">
        <is>
          <t>9/11</t>
        </is>
      </c>
      <c r="AP7" s="2" t="n">
        <v>-13</v>
      </c>
      <c r="AQ7" s="2" t="n">
        <v>0.388</v>
      </c>
      <c r="AR7" s="2" t="n">
        <v>0.847</v>
      </c>
      <c r="AS7" s="2" t="n">
        <v>7</v>
      </c>
      <c r="AT7" s="2" t="n">
        <v>0</v>
      </c>
      <c r="AU7" s="2" t="n">
        <v>28</v>
      </c>
      <c r="AV7" s="2" t="n">
        <v>12</v>
      </c>
      <c r="AW7" s="2" t="n">
        <v>47</v>
      </c>
      <c r="AX7" s="2" t="n">
        <v>100</v>
      </c>
      <c r="AY7" s="2" t="n">
        <v>100</v>
      </c>
      <c r="AZ7" s="2" t="n">
        <v>100</v>
      </c>
      <c r="BA7" s="2" t="n">
        <v>43</v>
      </c>
      <c r="BB7" s="2" t="n">
        <v>44</v>
      </c>
      <c r="BC7" s="2" t="n">
        <v>70</v>
      </c>
      <c r="BD7" s="2" t="inlineStr">
        <is>
          <t>2026-08-20</t>
        </is>
      </c>
    </row>
    <row r="8">
      <c r="A8" s="2" t="inlineStr">
        <is>
          <t>MOM3</t>
        </is>
      </c>
      <c r="B8" s="2" t="inlineStr">
        <is>
          <t>MOM</t>
        </is>
      </c>
      <c r="C8" s="2" t="n">
        <v>69</v>
      </c>
      <c r="D8" s="2" t="n">
        <v>49</v>
      </c>
      <c r="E8" s="2" t="n">
        <v>5</v>
      </c>
      <c r="F8" s="2" t="n">
        <v>65</v>
      </c>
      <c r="G8" s="2" t="n">
        <v>2</v>
      </c>
      <c r="H8" s="2" t="inlineStr">
        <is>
          <t>ASTOR.IS</t>
        </is>
      </c>
      <c r="I8" s="2" t="inlineStr">
        <is>
          <t>SARKY.IS</t>
        </is>
      </c>
      <c r="J8" s="2" t="inlineStr">
        <is>
          <t>ASTOR.IS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asim3&gt;75x1 &amp; dip5&gt;+3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2</v>
      </c>
      <c r="T8" s="2" t="n">
        <v>1</v>
      </c>
      <c r="U8" s="2" t="n">
        <v>3.5</v>
      </c>
      <c r="V8" s="2" t="n">
        <v>7</v>
      </c>
      <c r="W8" s="2" t="n">
        <v>249</v>
      </c>
      <c r="X8" s="2" t="n">
        <v>150</v>
      </c>
      <c r="Y8" s="2" t="n">
        <v>151</v>
      </c>
      <c r="Z8" s="2" t="n">
        <v>488</v>
      </c>
      <c r="AA8" s="2" t="n">
        <v>16</v>
      </c>
      <c r="AB8" s="2" t="n">
        <v>-19</v>
      </c>
      <c r="AC8" s="2" t="n">
        <v>-19</v>
      </c>
      <c r="AD8" s="2" t="n">
        <v>525</v>
      </c>
      <c r="AE8" s="2" t="n">
        <v>37</v>
      </c>
      <c r="AF8" s="2" t="n">
        <v>-6</v>
      </c>
      <c r="AG8" s="2" t="n">
        <v>4.1</v>
      </c>
      <c r="AH8" s="2" t="n">
        <v>63</v>
      </c>
      <c r="AI8" s="2" t="n">
        <v>91</v>
      </c>
      <c r="AJ8" s="2" t="n">
        <v>91</v>
      </c>
      <c r="AK8" s="2" t="n">
        <v>60</v>
      </c>
      <c r="AL8" s="2" t="n">
        <v>0</v>
      </c>
      <c r="AM8" s="2" t="n">
        <v>22</v>
      </c>
      <c r="AN8" s="2" t="n">
        <v>76</v>
      </c>
      <c r="AO8" s="2" t="inlineStr">
        <is>
          <t>9/11</t>
        </is>
      </c>
      <c r="AP8" s="2" t="n">
        <v>-8</v>
      </c>
      <c r="AQ8" s="2" t="n">
        <v>0.678</v>
      </c>
      <c r="AR8" s="2" t="n">
        <v>0.871</v>
      </c>
      <c r="AS8" s="2" t="n">
        <v>7</v>
      </c>
      <c r="AT8" s="2" t="n">
        <v>1</v>
      </c>
      <c r="AU8" s="2" t="n">
        <v>28</v>
      </c>
      <c r="AV8" s="2" t="n">
        <v>18</v>
      </c>
      <c r="AW8" s="2" t="n">
        <v>73</v>
      </c>
      <c r="AX8" s="2" t="n">
        <v>100</v>
      </c>
      <c r="AY8" s="2" t="n">
        <v>35</v>
      </c>
      <c r="AZ8" s="2" t="n">
        <v>85</v>
      </c>
      <c r="BA8" s="2" t="n">
        <v>45</v>
      </c>
      <c r="BB8" s="2" t="n">
        <v>49</v>
      </c>
      <c r="BC8" s="2" t="n">
        <v>75</v>
      </c>
      <c r="BD8" s="2" t="inlineStr">
        <is>
          <t>2026-08-20</t>
        </is>
      </c>
    </row>
    <row r="9">
      <c r="A9" s="2" t="inlineStr">
        <is>
          <t>GG3</t>
        </is>
      </c>
      <c r="B9" s="2" t="inlineStr">
        <is>
          <t>GG</t>
        </is>
      </c>
      <c r="C9" s="2" t="n">
        <v>69</v>
      </c>
      <c r="D9" s="2" t="n">
        <v>36</v>
      </c>
      <c r="E9" s="2" t="n">
        <v>0</v>
      </c>
      <c r="F9" s="2" t="n">
        <v>96</v>
      </c>
      <c r="G9" s="2" t="n">
        <v>29</v>
      </c>
      <c r="H9" s="2" t="inlineStr">
        <is>
          <t>EUPWR.IS</t>
        </is>
      </c>
      <c r="I9" s="2" t="inlineStr">
        <is>
          <t>EUPWR.IS</t>
        </is>
      </c>
      <c r="J9" s="2" t="inlineStr">
        <is>
          <t>EUPWR.IS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r_END&gt;75x1 &amp; dip10&gt;+5 &amp; SAT&gt;=1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2</v>
      </c>
      <c r="T9" s="2" t="n">
        <v>1</v>
      </c>
      <c r="U9" s="2" t="n"/>
      <c r="V9" s="2" t="n">
        <v>7</v>
      </c>
      <c r="W9" s="2" t="n">
        <v>249</v>
      </c>
      <c r="X9" s="2" t="n">
        <v>110</v>
      </c>
      <c r="Y9" s="2" t="n">
        <v>111</v>
      </c>
      <c r="Z9" s="2" t="n">
        <v>508</v>
      </c>
      <c r="AA9" s="2" t="n">
        <v>16</v>
      </c>
      <c r="AB9" s="2" t="n">
        <v>-17</v>
      </c>
      <c r="AC9" s="2" t="n">
        <v>-17</v>
      </c>
      <c r="AD9" s="2" t="n">
        <v>508</v>
      </c>
      <c r="AE9" s="2" t="n">
        <v>0</v>
      </c>
      <c r="AF9" s="2" t="n">
        <v>0</v>
      </c>
      <c r="AG9" s="2" t="n">
        <v>3.7</v>
      </c>
      <c r="AH9" s="2" t="n">
        <v>56</v>
      </c>
      <c r="AI9" s="2" t="n">
        <v>95</v>
      </c>
      <c r="AJ9" s="2" t="n">
        <v>86</v>
      </c>
      <c r="AK9" s="2" t="n">
        <v>44</v>
      </c>
      <c r="AL9" s="2" t="n">
        <v>0</v>
      </c>
      <c r="AM9" s="2" t="n">
        <v>34</v>
      </c>
      <c r="AN9" s="2" t="n">
        <v>104</v>
      </c>
      <c r="AO9" s="2" t="inlineStr">
        <is>
          <t>10/11</t>
        </is>
      </c>
      <c r="AP9" s="2" t="n">
        <v>-8</v>
      </c>
      <c r="AQ9" s="2" t="n">
        <v>0.463</v>
      </c>
      <c r="AR9" s="2" t="n">
        <v>1.073</v>
      </c>
      <c r="AS9" s="2" t="n">
        <v>7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100</v>
      </c>
      <c r="AZ9" s="2" t="n">
        <v>100</v>
      </c>
      <c r="BA9" s="2" t="n">
        <v>43</v>
      </c>
      <c r="BB9" s="2" t="n">
        <v>36</v>
      </c>
      <c r="BC9" s="2" t="n">
        <v>68</v>
      </c>
      <c r="BD9" s="2" t="inlineStr">
        <is>
          <t>2026-08-20</t>
        </is>
      </c>
    </row>
    <row r="10">
      <c r="A10" s="2" t="inlineStr">
        <is>
          <t>MOM4</t>
        </is>
      </c>
      <c r="B10" s="2" t="inlineStr">
        <is>
          <t>MOM</t>
        </is>
      </c>
      <c r="C10" s="2" t="n">
        <v>67</v>
      </c>
      <c r="D10" s="2" t="n">
        <v>49</v>
      </c>
      <c r="E10" s="2" t="n">
        <v>28</v>
      </c>
      <c r="F10" s="2" t="n">
        <v>68</v>
      </c>
      <c r="G10" s="2" t="n">
        <v>3</v>
      </c>
      <c r="H10" s="2" t="inlineStr">
        <is>
          <t>YOK</t>
        </is>
      </c>
      <c r="I10" s="2" t="inlineStr">
        <is>
          <t>EUPWR.IS</t>
        </is>
      </c>
      <c r="J10" s="2" t="inlineStr">
        <is>
          <t>EUPWR.IS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r_a3&gt;75x1 &amp; dip5&gt;+3 &amp; SAT&gt;=1</t>
        </is>
      </c>
      <c r="P10" s="2" t="inlineStr">
        <is>
          <t>filtresiz</t>
        </is>
      </c>
      <c r="Q10" s="2" t="inlineStr">
        <is>
          <t>mom5</t>
        </is>
      </c>
      <c r="R10" s="2" t="n">
        <v>1</v>
      </c>
      <c r="S10" s="2" t="n">
        <v>1</v>
      </c>
      <c r="T10" s="2" t="n">
        <v>1</v>
      </c>
      <c r="U10" s="2" t="n">
        <v>4</v>
      </c>
      <c r="V10" s="2" t="n">
        <v>7</v>
      </c>
      <c r="W10" s="2" t="n">
        <v>249</v>
      </c>
      <c r="X10" s="2" t="n">
        <v>201</v>
      </c>
      <c r="Y10" s="2" t="n">
        <v>201</v>
      </c>
      <c r="Z10" s="2" t="n">
        <v>428</v>
      </c>
      <c r="AA10" s="2" t="n">
        <v>15</v>
      </c>
      <c r="AB10" s="2" t="n">
        <v>-14</v>
      </c>
      <c r="AC10" s="2" t="n">
        <v>-14</v>
      </c>
      <c r="AD10" s="2" t="n">
        <v>474</v>
      </c>
      <c r="AE10" s="2" t="n">
        <v>46</v>
      </c>
      <c r="AF10" s="2" t="n">
        <v>-8</v>
      </c>
      <c r="AG10" s="2" t="n">
        <v>4.2</v>
      </c>
      <c r="AH10" s="2" t="n">
        <v>59</v>
      </c>
      <c r="AI10" s="2" t="n">
        <v>81</v>
      </c>
      <c r="AJ10" s="2" t="n">
        <v>80</v>
      </c>
      <c r="AK10" s="2" t="n">
        <v>80</v>
      </c>
      <c r="AL10" s="2" t="n">
        <v>0</v>
      </c>
      <c r="AM10" s="2" t="n">
        <v>48</v>
      </c>
      <c r="AN10" s="2" t="n">
        <v>0</v>
      </c>
      <c r="AO10" s="2" t="inlineStr">
        <is>
          <t>11/11</t>
        </is>
      </c>
      <c r="AP10" s="2" t="n">
        <v>1</v>
      </c>
      <c r="AQ10" s="2" t="n">
        <v>0.5570000000000001</v>
      </c>
      <c r="AR10" s="2" t="n">
        <v>0.991</v>
      </c>
      <c r="AS10" s="2" t="n">
        <v>8</v>
      </c>
      <c r="AT10" s="2" t="n">
        <v>4</v>
      </c>
      <c r="AU10" s="2" t="n">
        <v>28</v>
      </c>
      <c r="AV10" s="2" t="n">
        <v>16</v>
      </c>
      <c r="AW10" s="2" t="n">
        <v>63</v>
      </c>
      <c r="AX10" s="2" t="n">
        <v>100</v>
      </c>
      <c r="AY10" s="2" t="n">
        <v>39</v>
      </c>
      <c r="AZ10" s="2" t="n">
        <v>80</v>
      </c>
      <c r="BA10" s="2" t="n">
        <v>56</v>
      </c>
      <c r="BB10" s="2" t="n">
        <v>49</v>
      </c>
      <c r="BC10" s="2" t="n">
        <v>74</v>
      </c>
      <c r="BD10" s="2" t="inlineStr">
        <is>
          <t>2026-08-20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67</v>
      </c>
      <c r="D11" s="2" t="n">
        <v>41</v>
      </c>
      <c r="E11" s="2" t="n">
        <v>9</v>
      </c>
      <c r="F11" s="2" t="n">
        <v>82</v>
      </c>
      <c r="G11" s="2" t="n">
        <v>23</v>
      </c>
      <c r="H11" s="2" t="inlineStr">
        <is>
          <t>EUPWR.IS</t>
        </is>
      </c>
      <c r="I11" s="2" t="inlineStr">
        <is>
          <t>EUPWR.IS</t>
        </is>
      </c>
      <c r="J11" s="2" t="inlineStr">
        <is>
          <t>EUPWR.IS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yok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90</v>
      </c>
      <c r="Y11" s="2" t="n">
        <v>91</v>
      </c>
      <c r="Z11" s="2" t="n">
        <v>204</v>
      </c>
      <c r="AA11" s="2" t="n">
        <v>10</v>
      </c>
      <c r="AB11" s="2" t="n">
        <v>-20</v>
      </c>
      <c r="AC11" s="2" t="n">
        <v>-20</v>
      </c>
      <c r="AD11" s="2" t="n">
        <v>204</v>
      </c>
      <c r="AE11" s="2" t="n">
        <v>0</v>
      </c>
      <c r="AF11" s="2" t="n">
        <v>0</v>
      </c>
      <c r="AG11" s="2" t="n">
        <v>2.9</v>
      </c>
      <c r="AH11" s="2" t="n">
        <v>57</v>
      </c>
      <c r="AI11" s="2" t="n">
        <v>87</v>
      </c>
      <c r="AJ11" s="2" t="n">
        <v>90</v>
      </c>
      <c r="AK11" s="2" t="n">
        <v>36</v>
      </c>
      <c r="AL11" s="2" t="n">
        <v>0</v>
      </c>
      <c r="AM11" s="2" t="n">
        <v>24</v>
      </c>
      <c r="AN11" s="2" t="n">
        <v>134</v>
      </c>
      <c r="AO11" s="2" t="inlineStr">
        <is>
          <t>9/11</t>
        </is>
      </c>
      <c r="AP11" s="2" t="n">
        <v>-10</v>
      </c>
      <c r="AQ11" s="2" t="n">
        <v>0.273</v>
      </c>
      <c r="AR11" s="2" t="n">
        <v>0.804</v>
      </c>
      <c r="AS11" s="2" t="n">
        <v>5</v>
      </c>
      <c r="AT11" s="2" t="n">
        <v>1</v>
      </c>
      <c r="AU11" s="2" t="n">
        <v>28</v>
      </c>
      <c r="AV11" s="2" t="n">
        <v>11</v>
      </c>
      <c r="AW11" s="2" t="n">
        <v>44</v>
      </c>
      <c r="AX11" s="2" t="n">
        <v>100</v>
      </c>
      <c r="AY11" s="2" t="n">
        <v>93</v>
      </c>
      <c r="AZ11" s="2" t="n">
        <v>100</v>
      </c>
      <c r="BA11" s="2" t="n">
        <v>32</v>
      </c>
      <c r="BB11" s="2" t="n">
        <v>41</v>
      </c>
      <c r="BC11" s="2" t="n">
        <v>68</v>
      </c>
      <c r="BD11" s="2" t="inlineStr">
        <is>
          <t>2026-08-20</t>
        </is>
      </c>
    </row>
    <row r="12">
      <c r="A12" s="2" t="inlineStr">
        <is>
          <t>GG1</t>
        </is>
      </c>
      <c r="B12" s="2" t="inlineStr">
        <is>
          <t>GG</t>
        </is>
      </c>
      <c r="C12" s="2" t="n">
        <v>66</v>
      </c>
      <c r="D12" s="2" t="n">
        <v>51</v>
      </c>
      <c r="E12" s="2" t="n">
        <v>0</v>
      </c>
      <c r="F12" s="2" t="n">
        <v>82</v>
      </c>
      <c r="G12" s="2" t="n">
        <v>8</v>
      </c>
      <c r="H12" s="2" t="inlineStr">
        <is>
          <t>YOK</t>
        </is>
      </c>
      <c r="I12" s="2" t="inlineStr">
        <is>
          <t>TRENJ.IS</t>
        </is>
      </c>
      <c r="J12" s="2" t="inlineStr">
        <is>
          <t>TRENJ.IS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r_END&gt;75x4 &amp; 5g&gt;+2 &amp; SAT&gt;=1</t>
        </is>
      </c>
      <c r="P12" s="2" t="inlineStr">
        <is>
          <t>filtresiz</t>
        </is>
      </c>
      <c r="Q12" s="2" t="inlineStr">
        <is>
          <t>net</t>
        </is>
      </c>
      <c r="R12" s="2" t="n">
        <v>1</v>
      </c>
      <c r="S12" s="2" t="n">
        <v>1</v>
      </c>
      <c r="T12" s="2" t="n">
        <v>1</v>
      </c>
      <c r="U12" s="2" t="n"/>
      <c r="V12" s="2" t="n">
        <v>7</v>
      </c>
      <c r="W12" s="2" t="n">
        <v>249</v>
      </c>
      <c r="X12" s="2" t="n">
        <v>218</v>
      </c>
      <c r="Y12" s="2" t="n">
        <v>218</v>
      </c>
      <c r="Z12" s="2" t="n">
        <v>355</v>
      </c>
      <c r="AA12" s="2" t="n">
        <v>14</v>
      </c>
      <c r="AB12" s="2" t="n">
        <v>-25</v>
      </c>
      <c r="AC12" s="2" t="n">
        <v>-25</v>
      </c>
      <c r="AD12" s="2" t="n">
        <v>367</v>
      </c>
      <c r="AE12" s="2" t="n">
        <v>12</v>
      </c>
      <c r="AF12" s="2" t="n">
        <v>-3</v>
      </c>
      <c r="AG12" s="2" t="n">
        <v>2.7</v>
      </c>
      <c r="AH12" s="2" t="n">
        <v>58</v>
      </c>
      <c r="AI12" s="2" t="n">
        <v>79</v>
      </c>
      <c r="AJ12" s="2" t="n">
        <v>87</v>
      </c>
      <c r="AK12" s="2" t="n">
        <v>87</v>
      </c>
      <c r="AL12" s="2" t="n">
        <v>0</v>
      </c>
      <c r="AM12" s="2" t="n">
        <v>31</v>
      </c>
      <c r="AN12" s="2" t="n">
        <v>0</v>
      </c>
      <c r="AO12" s="2" t="inlineStr">
        <is>
          <t>8/11</t>
        </is>
      </c>
      <c r="AP12" s="2" t="n">
        <v>-9</v>
      </c>
      <c r="AQ12" s="2" t="n">
        <v>0.539</v>
      </c>
      <c r="AR12" s="2" t="n">
        <v>0.978</v>
      </c>
      <c r="AS12" s="2" t="n">
        <v>6</v>
      </c>
      <c r="AT12" s="2" t="n">
        <v>0</v>
      </c>
      <c r="AU12" s="2" t="n">
        <v>28</v>
      </c>
      <c r="AV12" s="2" t="n">
        <v>13</v>
      </c>
      <c r="AW12" s="2" t="n">
        <v>51</v>
      </c>
      <c r="AX12" s="2" t="n">
        <v>100</v>
      </c>
      <c r="AY12" s="2" t="n">
        <v>52</v>
      </c>
      <c r="AZ12" s="2" t="n">
        <v>94</v>
      </c>
      <c r="BA12" s="2" t="n">
        <v>41</v>
      </c>
      <c r="BB12" s="2" t="n">
        <v>51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OLASILIK3</t>
        </is>
      </c>
      <c r="B13" s="2" t="inlineStr">
        <is>
          <t>OLASILIK</t>
        </is>
      </c>
      <c r="C13" s="2" t="n">
        <v>64</v>
      </c>
      <c r="D13" s="2" t="n">
        <v>38</v>
      </c>
      <c r="E13" s="2" t="n">
        <v>0</v>
      </c>
      <c r="F13" s="2" t="n">
        <v>64</v>
      </c>
      <c r="G13" s="2" t="n">
        <v>19</v>
      </c>
      <c r="H13" s="2" t="inlineStr">
        <is>
          <t>YOK</t>
        </is>
      </c>
      <c r="I13" s="2" t="inlineStr">
        <is>
          <t>TRENJ.IS</t>
        </is>
      </c>
      <c r="J13" s="2" t="inlineStr">
        <is>
          <t>TRENJ.IS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asim3&gt;75x1 &amp; yok &amp; SAT&gt;=1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118</v>
      </c>
      <c r="Y13" s="2" t="n">
        <v>118</v>
      </c>
      <c r="Z13" s="2" t="n">
        <v>417</v>
      </c>
      <c r="AA13" s="2" t="n">
        <v>15</v>
      </c>
      <c r="AB13" s="2" t="n">
        <v>-32</v>
      </c>
      <c r="AC13" s="2" t="n">
        <v>-32</v>
      </c>
      <c r="AD13" s="2" t="n">
        <v>442</v>
      </c>
      <c r="AE13" s="2" t="n">
        <v>25</v>
      </c>
      <c r="AF13" s="2" t="n">
        <v>-5</v>
      </c>
      <c r="AG13" s="2" t="n">
        <v>3.4</v>
      </c>
      <c r="AH13" s="2" t="n">
        <v>59</v>
      </c>
      <c r="AI13" s="2" t="n">
        <v>90</v>
      </c>
      <c r="AJ13" s="2" t="n">
        <v>99</v>
      </c>
      <c r="AK13" s="2" t="n">
        <v>47</v>
      </c>
      <c r="AL13" s="2" t="n">
        <v>0</v>
      </c>
      <c r="AM13" s="2" t="n">
        <v>1</v>
      </c>
      <c r="AN13" s="2" t="n">
        <v>130</v>
      </c>
      <c r="AO13" s="2" t="inlineStr">
        <is>
          <t>9/11</t>
        </is>
      </c>
      <c r="AP13" s="2" t="n">
        <v>-16</v>
      </c>
      <c r="AQ13" s="2" t="n">
        <v>0.642</v>
      </c>
      <c r="AR13" s="2" t="n">
        <v>0.6929999999999999</v>
      </c>
      <c r="AS13" s="2" t="n">
        <v>5</v>
      </c>
      <c r="AT13" s="2" t="n">
        <v>-2</v>
      </c>
      <c r="AU13" s="2" t="n">
        <v>28</v>
      </c>
      <c r="AV13" s="2" t="n">
        <v>11</v>
      </c>
      <c r="AW13" s="2" t="n">
        <v>43</v>
      </c>
      <c r="AX13" s="2" t="n">
        <v>100</v>
      </c>
      <c r="AY13" s="2" t="n">
        <v>84</v>
      </c>
      <c r="AZ13" s="2" t="n">
        <v>88</v>
      </c>
      <c r="BA13" s="2" t="n">
        <v>35</v>
      </c>
      <c r="BB13" s="2" t="n">
        <v>38</v>
      </c>
      <c r="BC13" s="2" t="n">
        <v>67</v>
      </c>
      <c r="BD13" s="2" t="inlineStr">
        <is>
          <t>2026-08-20</t>
        </is>
      </c>
    </row>
    <row r="14">
      <c r="A14" s="2" t="inlineStr">
        <is>
          <t>MOM2</t>
        </is>
      </c>
      <c r="B14" s="2" t="inlineStr">
        <is>
          <t>MOM</t>
        </is>
      </c>
      <c r="C14" s="2" t="n">
        <v>62</v>
      </c>
      <c r="D14" s="2" t="n">
        <v>46</v>
      </c>
      <c r="E14" s="2" t="n">
        <v>14</v>
      </c>
      <c r="F14" s="2" t="n">
        <v>59</v>
      </c>
      <c r="G14" s="2" t="n">
        <v>-3</v>
      </c>
      <c r="H14" s="2" t="inlineStr">
        <is>
          <t>EFOR.IS</t>
        </is>
      </c>
      <c r="I14" s="2" t="inlineStr">
        <is>
          <t>TRENJ.IS</t>
        </is>
      </c>
      <c r="J14" s="2" t="inlineStr">
        <is>
          <t>EFOR.IS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dip10&gt;+3 &amp; SAT&gt;=1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2</v>
      </c>
      <c r="T14" s="2" t="n">
        <v>1</v>
      </c>
      <c r="U14" s="2" t="n">
        <v>3.5</v>
      </c>
      <c r="V14" s="2" t="n">
        <v>7</v>
      </c>
      <c r="W14" s="2" t="n">
        <v>249</v>
      </c>
      <c r="X14" s="2" t="n">
        <v>155</v>
      </c>
      <c r="Y14" s="2" t="n">
        <v>156</v>
      </c>
      <c r="Z14" s="2" t="n">
        <v>498</v>
      </c>
      <c r="AA14" s="2" t="n">
        <v>16</v>
      </c>
      <c r="AB14" s="2" t="n">
        <v>-20</v>
      </c>
      <c r="AC14" s="2" t="n">
        <v>-16</v>
      </c>
      <c r="AD14" s="2" t="n">
        <v>608</v>
      </c>
      <c r="AE14" s="2" t="n">
        <v>110</v>
      </c>
      <c r="AF14" s="2" t="n">
        <v>-16</v>
      </c>
      <c r="AG14" s="2" t="n">
        <v>4.3</v>
      </c>
      <c r="AH14" s="2" t="n">
        <v>68</v>
      </c>
      <c r="AI14" s="2" t="n">
        <v>91</v>
      </c>
      <c r="AJ14" s="2" t="n">
        <v>94</v>
      </c>
      <c r="AK14" s="2" t="n">
        <v>62</v>
      </c>
      <c r="AL14" s="2" t="n">
        <v>0</v>
      </c>
      <c r="AM14" s="2" t="n">
        <v>16</v>
      </c>
      <c r="AN14" s="2" t="n">
        <v>77</v>
      </c>
      <c r="AO14" s="2" t="inlineStr">
        <is>
          <t>9/11</t>
        </is>
      </c>
      <c r="AP14" s="2" t="n">
        <v>-10</v>
      </c>
      <c r="AQ14" s="2" t="n">
        <v>0.8169999999999999</v>
      </c>
      <c r="AR14" s="2" t="n">
        <v>0.667</v>
      </c>
      <c r="AS14" s="2" t="n">
        <v>8</v>
      </c>
      <c r="AT14" s="2" t="n">
        <v>2</v>
      </c>
      <c r="AU14" s="2" t="n">
        <v>28</v>
      </c>
      <c r="AV14" s="2" t="n">
        <v>17</v>
      </c>
      <c r="AW14" s="2" t="n">
        <v>69</v>
      </c>
      <c r="AX14" s="2" t="n">
        <v>98</v>
      </c>
      <c r="AY14" s="2" t="n">
        <v>19</v>
      </c>
      <c r="AZ14" s="2" t="n">
        <v>61</v>
      </c>
      <c r="BA14" s="2" t="n">
        <v>51</v>
      </c>
      <c r="BB14" s="2" t="n">
        <v>46</v>
      </c>
      <c r="BC14" s="2" t="n">
        <v>75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55</v>
      </c>
      <c r="D15" s="2" t="n">
        <v>51</v>
      </c>
      <c r="E15" s="2" t="n">
        <v>0</v>
      </c>
      <c r="F15" s="2" t="n">
        <v>39</v>
      </c>
      <c r="G15" s="2" t="n">
        <v>-1</v>
      </c>
      <c r="H15" s="2" t="inlineStr">
        <is>
          <t>YOK</t>
        </is>
      </c>
      <c r="I15" s="2" t="inlineStr">
        <is>
          <t>TRENJ.IS</t>
        </is>
      </c>
      <c r="J15" s="2" t="inlineStr">
        <is>
          <t>EUPWR.IS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206</v>
      </c>
      <c r="AA15" s="2" t="n">
        <v>10</v>
      </c>
      <c r="AB15" s="2" t="n">
        <v>-43</v>
      </c>
      <c r="AC15" s="2" t="n">
        <v>-43</v>
      </c>
      <c r="AD15" s="2" t="n">
        <v>267</v>
      </c>
      <c r="AE15" s="2" t="n">
        <v>61</v>
      </c>
      <c r="AF15" s="2" t="n">
        <v>-17</v>
      </c>
      <c r="AG15" s="2" t="n">
        <v>1.9</v>
      </c>
      <c r="AH15" s="2" t="n">
        <v>54</v>
      </c>
      <c r="AI15" s="2" t="n">
        <v>81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-16</v>
      </c>
      <c r="AQ15" s="2" t="n">
        <v>0.379</v>
      </c>
      <c r="AR15" s="2" t="n">
        <v>0.841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71</v>
      </c>
      <c r="AY15" s="2" t="n">
        <v>27</v>
      </c>
      <c r="AZ15" s="2" t="n">
        <v>58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44</v>
      </c>
      <c r="D16" s="2" t="n">
        <v>12</v>
      </c>
      <c r="E16" s="2" t="n">
        <v>0</v>
      </c>
      <c r="F16" s="2" t="n">
        <v>58</v>
      </c>
      <c r="G16" s="2" t="n">
        <v>9</v>
      </c>
      <c r="H16" s="2" t="inlineStr">
        <is>
          <t>SAHOL.IS</t>
        </is>
      </c>
      <c r="I16" s="2" t="inlineStr">
        <is>
          <t>SARKY.IS</t>
        </is>
      </c>
      <c r="J16" s="2" t="inlineStr">
        <is>
          <t>EFOR.IS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50</v>
      </c>
      <c r="Y16" s="2" t="n">
        <v>51</v>
      </c>
      <c r="Z16" s="2" t="n">
        <v>73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15</v>
      </c>
      <c r="AF16" s="2" t="n">
        <v>-8</v>
      </c>
      <c r="AG16" s="2" t="n">
        <v>1.9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7/11</t>
        </is>
      </c>
      <c r="AP16" s="2" t="n">
        <v>-12</v>
      </c>
      <c r="AQ16" s="2" t="n">
        <v>0.136</v>
      </c>
      <c r="AR16" s="2" t="n">
        <v>0.532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98</v>
      </c>
      <c r="AY16" s="2" t="n">
        <v>53</v>
      </c>
      <c r="AZ16" s="2" t="n">
        <v>80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34</v>
      </c>
      <c r="D17" s="2" t="n"/>
      <c r="E17" s="2" t="n"/>
      <c r="F17" s="2" t="n">
        <v>52</v>
      </c>
      <c r="G17" s="2" t="n">
        <v>10</v>
      </c>
      <c r="H17" s="2" t="inlineStr">
        <is>
          <t>YOK</t>
        </is>
      </c>
      <c r="I17" s="2" t="inlineStr">
        <is>
          <t>AKSEN.IS</t>
        </is>
      </c>
      <c r="J17" s="2" t="inlineStr">
        <is>
          <t>KRDMD.IS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69</v>
      </c>
      <c r="Y17" s="2" t="n">
        <v>69</v>
      </c>
      <c r="Z17" s="2" t="n">
        <v>-9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13</v>
      </c>
      <c r="AF17" s="2" t="n">
        <v>-13</v>
      </c>
      <c r="AG17" s="2" t="n">
        <v>-0.1</v>
      </c>
      <c r="AH17" s="2" t="n">
        <v>51</v>
      </c>
      <c r="AI17" s="2" t="n">
        <v>67</v>
      </c>
      <c r="AJ17" s="2" t="n">
        <v>54</v>
      </c>
      <c r="AK17" s="2" t="n">
        <v>28</v>
      </c>
      <c r="AL17" s="2" t="n">
        <v>117</v>
      </c>
      <c r="AM17" s="2" t="n">
        <v>5</v>
      </c>
      <c r="AN17" s="2" t="n">
        <v>58</v>
      </c>
      <c r="AO17" s="2" t="inlineStr">
        <is>
          <t>4/11</t>
        </is>
      </c>
      <c r="AP17" s="2" t="n">
        <v>-18</v>
      </c>
      <c r="AQ17" s="2" t="n">
        <v>-0.282</v>
      </c>
      <c r="AR17" s="2" t="n">
        <v>0.47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88</v>
      </c>
      <c r="AY17" s="2" t="n">
        <v>56</v>
      </c>
      <c r="AZ17" s="2" t="n">
        <v>69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34</v>
      </c>
      <c r="D18" s="2" t="n"/>
      <c r="E18" s="2" t="n"/>
      <c r="F18" s="2" t="n">
        <v>34</v>
      </c>
      <c r="G18" s="2" t="n">
        <v>14</v>
      </c>
      <c r="H18" s="2" t="inlineStr">
        <is>
          <t>YOK</t>
        </is>
      </c>
      <c r="I18" s="2" t="inlineStr">
        <is>
          <t>EUPWR.IS</t>
        </is>
      </c>
      <c r="J18" s="2" t="inlineStr">
        <is>
          <t>OYAKC.IS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12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0</v>
      </c>
      <c r="AF18" s="2" t="n">
        <v>0</v>
      </c>
      <c r="AG18" s="2" t="n">
        <v>0.5</v>
      </c>
      <c r="AH18" s="2" t="n">
        <v>52</v>
      </c>
      <c r="AI18" s="2" t="n">
        <v>61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5/11</t>
        </is>
      </c>
      <c r="AP18" s="2" t="n">
        <v>-11</v>
      </c>
      <c r="AQ18" s="2" t="n">
        <v>-0.05</v>
      </c>
      <c r="AR18" s="2" t="n">
        <v>0.271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64</v>
      </c>
      <c r="AY18" s="2" t="n">
        <v>68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53</v>
      </c>
      <c r="F2" s="2" t="n">
        <v>30</v>
      </c>
      <c r="G2" s="2" t="n">
        <v>75</v>
      </c>
      <c r="H2" s="2" t="n">
        <v>18</v>
      </c>
      <c r="I2" s="2" t="inlineStr">
        <is>
          <t>YOK</t>
        </is>
      </c>
      <c r="J2" s="2" t="inlineStr">
        <is>
          <t>HALKB.IS</t>
        </is>
      </c>
      <c r="K2" s="2" t="inlineStr">
        <is>
          <t>HALKB.IS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100</v>
      </c>
      <c r="AY2" s="2" t="n">
        <v>81</v>
      </c>
      <c r="AZ2" s="2" t="n">
        <v>100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OLASILIK1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54</v>
      </c>
      <c r="F18" s="2" t="n">
        <v>0</v>
      </c>
      <c r="G18" s="2" t="n">
        <v>70</v>
      </c>
      <c r="H18" s="2" t="n">
        <v>27</v>
      </c>
      <c r="I18" s="2" t="inlineStr">
        <is>
          <t>YOK</t>
        </is>
      </c>
      <c r="J18" s="2" t="inlineStr">
        <is>
          <t>HALKB.IS</t>
        </is>
      </c>
      <c r="K18" s="2" t="inlineStr">
        <is>
          <t>HALKB.IS</t>
        </is>
      </c>
      <c r="L18" s="2" t="n">
        <v>1</v>
      </c>
      <c r="M18" s="2" t="inlineStr">
        <is>
          <t>OLASILIK</t>
        </is>
      </c>
      <c r="N18" s="2" t="inlineStr">
        <is>
          <t>SAF OLASILIK (kesitsel siralama, fiyat sarti yok)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yok &amp; SAT&gt;=1</t>
        </is>
      </c>
      <c r="R18" s="2" t="inlineStr">
        <is>
          <t>filtresiz</t>
        </is>
      </c>
      <c r="S18" s="2" t="inlineStr">
        <is>
          <t>mom5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240</v>
      </c>
      <c r="AA18" s="2" t="n">
        <v>240</v>
      </c>
      <c r="AB18" s="2" t="n">
        <v>328</v>
      </c>
      <c r="AC18" s="2" t="n">
        <v>13</v>
      </c>
      <c r="AD18" s="2" t="n">
        <v>-18</v>
      </c>
      <c r="AE18" s="2" t="n">
        <v>-18</v>
      </c>
      <c r="AF18" s="2" t="n">
        <v>328</v>
      </c>
      <c r="AG18" s="2" t="n">
        <v>0</v>
      </c>
      <c r="AH18" s="2" t="n">
        <v>0</v>
      </c>
      <c r="AI18" s="2" t="n">
        <v>3.2</v>
      </c>
      <c r="AJ18" s="2" t="n">
        <v>58</v>
      </c>
      <c r="AK18" s="2" t="n">
        <v>79</v>
      </c>
      <c r="AL18" s="2" t="n">
        <v>96</v>
      </c>
      <c r="AM18" s="2" t="n">
        <v>96</v>
      </c>
      <c r="AN18" s="2" t="n">
        <v>0</v>
      </c>
      <c r="AO18" s="2" t="n">
        <v>9</v>
      </c>
      <c r="AP18" s="2" t="n">
        <v>0</v>
      </c>
      <c r="AQ18" s="2" t="inlineStr">
        <is>
          <t>8/11</t>
        </is>
      </c>
      <c r="AR18" s="2" t="n">
        <v>-12</v>
      </c>
      <c r="AS18" s="2" t="n">
        <v>14</v>
      </c>
      <c r="AT18" s="2" t="n">
        <v>6</v>
      </c>
      <c r="AU18" s="2" t="n">
        <v>0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100</v>
      </c>
      <c r="BA18" s="2" t="n">
        <v>40</v>
      </c>
      <c r="BB18" s="2" t="n">
        <v>54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38</v>
      </c>
      <c r="F19" s="2" t="n">
        <v>4</v>
      </c>
      <c r="G19" s="2" t="n">
        <v>118</v>
      </c>
      <c r="H19" s="2" t="n">
        <v>34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r_a1&gt;50x1 &amp; dip5&gt;+3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209</v>
      </c>
      <c r="AA19" s="2" t="n">
        <v>209</v>
      </c>
      <c r="AB19" s="2" t="n">
        <v>484</v>
      </c>
      <c r="AC19" s="2" t="n">
        <v>16</v>
      </c>
      <c r="AD19" s="2" t="n">
        <v>-20</v>
      </c>
      <c r="AE19" s="2" t="n">
        <v>-20</v>
      </c>
      <c r="AF19" s="2" t="n">
        <v>485</v>
      </c>
      <c r="AG19" s="2" t="n">
        <v>1</v>
      </c>
      <c r="AH19" s="2" t="n">
        <v>0</v>
      </c>
      <c r="AI19" s="2" t="n">
        <v>4</v>
      </c>
      <c r="AJ19" s="2" t="n">
        <v>61</v>
      </c>
      <c r="AK19" s="2" t="n">
        <v>80</v>
      </c>
      <c r="AL19" s="2" t="n">
        <v>84</v>
      </c>
      <c r="AM19" s="2" t="n">
        <v>84</v>
      </c>
      <c r="AN19" s="2" t="n">
        <v>0</v>
      </c>
      <c r="AO19" s="2" t="n">
        <v>40</v>
      </c>
      <c r="AP19" s="2" t="n">
        <v>0</v>
      </c>
      <c r="AQ19" s="2" t="inlineStr">
        <is>
          <t>9/11</t>
        </is>
      </c>
      <c r="AR19" s="2" t="n">
        <v>-3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100</v>
      </c>
      <c r="AY19" s="2" t="n">
        <v>100</v>
      </c>
      <c r="AZ19" s="2" t="n">
        <v>100</v>
      </c>
      <c r="BA19" s="2" t="n">
        <v>44</v>
      </c>
      <c r="BB19" s="2" t="n">
        <v>38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40</v>
      </c>
      <c r="F20" s="2" t="n">
        <v>0</v>
      </c>
      <c r="G20" s="2" t="n">
        <v>77</v>
      </c>
      <c r="H20" s="2" t="n">
        <v>37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dip10&gt;+3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230</v>
      </c>
      <c r="AA20" s="2" t="n">
        <v>230</v>
      </c>
      <c r="AB20" s="2" t="n">
        <v>525</v>
      </c>
      <c r="AC20" s="2" t="n">
        <v>17</v>
      </c>
      <c r="AD20" s="2" t="n">
        <v>-29</v>
      </c>
      <c r="AE20" s="2" t="n">
        <v>-29</v>
      </c>
      <c r="AF20" s="2" t="n">
        <v>526</v>
      </c>
      <c r="AG20" s="2" t="n">
        <v>2</v>
      </c>
      <c r="AH20" s="2" t="n">
        <v>0</v>
      </c>
      <c r="AI20" s="2" t="n">
        <v>3.4</v>
      </c>
      <c r="AJ20" s="2" t="n">
        <v>63</v>
      </c>
      <c r="AK20" s="2" t="n">
        <v>80</v>
      </c>
      <c r="AL20" s="2" t="n">
        <v>92</v>
      </c>
      <c r="AM20" s="2" t="n">
        <v>92</v>
      </c>
      <c r="AN20" s="2" t="n">
        <v>0</v>
      </c>
      <c r="AO20" s="2" t="n">
        <v>19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2</v>
      </c>
      <c r="AV20" s="2" t="n">
        <v>28</v>
      </c>
      <c r="AW20" s="2" t="n">
        <v>62</v>
      </c>
      <c r="AX20" s="2" t="n">
        <v>100</v>
      </c>
      <c r="AY20" s="2" t="n">
        <v>100</v>
      </c>
      <c r="AZ20" s="2" t="n">
        <v>99</v>
      </c>
      <c r="BA20" s="2" t="n">
        <v>46</v>
      </c>
      <c r="BB20" s="2" t="n">
        <v>40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0</v>
      </c>
      <c r="G21" s="2" t="n">
        <v>58</v>
      </c>
      <c r="H21" s="2" t="n">
        <v>39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dip10&gt;+2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234</v>
      </c>
      <c r="AA21" s="2" t="n">
        <v>234</v>
      </c>
      <c r="AB21" s="2" t="n">
        <v>458</v>
      </c>
      <c r="AC21" s="2" t="n">
        <v>16</v>
      </c>
      <c r="AD21" s="2" t="n">
        <v>-26</v>
      </c>
      <c r="AE21" s="2" t="n">
        <v>-26</v>
      </c>
      <c r="AF21" s="2" t="n">
        <v>460</v>
      </c>
      <c r="AG21" s="2" t="n">
        <v>1</v>
      </c>
      <c r="AH21" s="2" t="n">
        <v>0</v>
      </c>
      <c r="AI21" s="2" t="n">
        <v>3.2</v>
      </c>
      <c r="AJ21" s="2" t="n">
        <v>62</v>
      </c>
      <c r="AK21" s="2" t="n">
        <v>79</v>
      </c>
      <c r="AL21" s="2" t="n">
        <v>94</v>
      </c>
      <c r="AM21" s="2" t="n">
        <v>94</v>
      </c>
      <c r="AN21" s="2" t="n">
        <v>0</v>
      </c>
      <c r="AO21" s="2" t="n">
        <v>15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1</v>
      </c>
      <c r="AV21" s="2" t="n">
        <v>28</v>
      </c>
      <c r="AW21" s="2" t="n">
        <v>63</v>
      </c>
      <c r="AX21" s="2" t="n">
        <v>98</v>
      </c>
      <c r="AY21" s="2" t="n">
        <v>100</v>
      </c>
      <c r="AZ21" s="2" t="n">
        <v>99</v>
      </c>
      <c r="BA21" s="2" t="n">
        <v>46</v>
      </c>
      <c r="BB21" s="2" t="n">
        <v>42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14</v>
      </c>
      <c r="G22" s="2" t="n">
        <v>69</v>
      </c>
      <c r="H22" s="2" t="n">
        <v>55</v>
      </c>
      <c r="I22" s="2" t="inlineStr">
        <is>
          <t>KRDMD.IS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dip10&gt;+5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2</v>
      </c>
      <c r="V22" s="2" t="n">
        <v>1</v>
      </c>
      <c r="W22" s="2" t="n"/>
      <c r="X22" s="2" t="n">
        <v>7</v>
      </c>
      <c r="Y22" s="2" t="n">
        <v>249</v>
      </c>
      <c r="Z22" s="2" t="n">
        <v>109</v>
      </c>
      <c r="AA22" s="2" t="n">
        <v>110</v>
      </c>
      <c r="AB22" s="2" t="n">
        <v>459</v>
      </c>
      <c r="AC22" s="2" t="n">
        <v>16</v>
      </c>
      <c r="AD22" s="2" t="n">
        <v>-18</v>
      </c>
      <c r="AE22" s="2" t="n">
        <v>-18</v>
      </c>
      <c r="AF22" s="2" t="n">
        <v>459</v>
      </c>
      <c r="AG22" s="2" t="n">
        <v>0</v>
      </c>
      <c r="AH22" s="2" t="n">
        <v>0</v>
      </c>
      <c r="AI22" s="2" t="n">
        <v>3.7</v>
      </c>
      <c r="AJ22" s="2" t="n">
        <v>59</v>
      </c>
      <c r="AK22" s="2" t="n">
        <v>93</v>
      </c>
      <c r="AL22" s="2" t="n">
        <v>87</v>
      </c>
      <c r="AM22" s="2" t="n">
        <v>44</v>
      </c>
      <c r="AN22" s="2" t="n">
        <v>0</v>
      </c>
      <c r="AO22" s="2" t="n">
        <v>33</v>
      </c>
      <c r="AP22" s="2" t="n">
        <v>106</v>
      </c>
      <c r="AQ22" s="2" t="inlineStr">
        <is>
          <t>11/11</t>
        </is>
      </c>
      <c r="AR22" s="2" t="n">
        <v>3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60</v>
      </c>
      <c r="AX22" s="2" t="n">
        <v>100</v>
      </c>
      <c r="AY22" s="2" t="n">
        <v>100</v>
      </c>
      <c r="AZ22" s="2" t="n">
        <v>100</v>
      </c>
      <c r="BA22" s="2" t="n">
        <v>45</v>
      </c>
      <c r="BB22" s="2" t="n">
        <v>42</v>
      </c>
      <c r="BC22" s="2" t="n">
        <v>33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45</v>
      </c>
      <c r="F23" s="2" t="n">
        <v>5</v>
      </c>
      <c r="G23" s="2" t="n">
        <v>77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247</v>
      </c>
      <c r="AA23" s="2" t="n">
        <v>247</v>
      </c>
      <c r="AB23" s="2" t="n">
        <v>298</v>
      </c>
      <c r="AC23" s="2" t="n">
        <v>12</v>
      </c>
      <c r="AD23" s="2" t="n">
        <v>-42</v>
      </c>
      <c r="AE23" s="2" t="n">
        <v>-42</v>
      </c>
      <c r="AF23" s="2" t="n">
        <v>303</v>
      </c>
      <c r="AG23" s="2" t="n">
        <v>5</v>
      </c>
      <c r="AH23" s="2" t="n">
        <v>-1</v>
      </c>
      <c r="AI23" s="2" t="n">
        <v>3</v>
      </c>
      <c r="AJ23" s="2" t="n">
        <v>65</v>
      </c>
      <c r="AK23" s="2" t="n">
        <v>77</v>
      </c>
      <c r="AL23" s="2" t="n">
        <v>99</v>
      </c>
      <c r="AM23" s="2" t="n">
        <v>99</v>
      </c>
      <c r="AN23" s="2" t="n">
        <v>0</v>
      </c>
      <c r="AO23" s="2" t="n">
        <v>2</v>
      </c>
      <c r="AP23" s="2" t="n">
        <v>0</v>
      </c>
      <c r="AQ23" s="2" t="inlineStr">
        <is>
          <t>9/11</t>
        </is>
      </c>
      <c r="AR23" s="2" t="n">
        <v>-40</v>
      </c>
      <c r="AS23" s="2" t="n">
        <v>15</v>
      </c>
      <c r="AT23" s="2" t="n">
        <v>6</v>
      </c>
      <c r="AU23" s="2" t="n">
        <v>1</v>
      </c>
      <c r="AV23" s="2" t="n">
        <v>28</v>
      </c>
      <c r="AW23" s="2" t="n">
        <v>61</v>
      </c>
      <c r="AX23" s="2" t="n">
        <v>100</v>
      </c>
      <c r="AY23" s="2" t="n">
        <v>100</v>
      </c>
      <c r="AZ23" s="2" t="n">
        <v>97</v>
      </c>
      <c r="BA23" s="2" t="n">
        <v>38</v>
      </c>
      <c r="BB23" s="2" t="n">
        <v>45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43</v>
      </c>
      <c r="F24" s="2" t="n">
        <v>14</v>
      </c>
      <c r="G24" s="2" t="n">
        <v>77</v>
      </c>
      <c r="H24" s="2" t="n">
        <v>27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r_a1&gt;50x1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209</v>
      </c>
      <c r="AA24" s="2" t="n">
        <v>209</v>
      </c>
      <c r="AB24" s="2" t="n">
        <v>450</v>
      </c>
      <c r="AC24" s="2" t="n">
        <v>15</v>
      </c>
      <c r="AD24" s="2" t="n">
        <v>-17</v>
      </c>
      <c r="AE24" s="2" t="n">
        <v>-17</v>
      </c>
      <c r="AF24" s="2" t="n">
        <v>450</v>
      </c>
      <c r="AG24" s="2" t="n">
        <v>0</v>
      </c>
      <c r="AH24" s="2" t="n">
        <v>0</v>
      </c>
      <c r="AI24" s="2" t="n">
        <v>4.6</v>
      </c>
      <c r="AJ24" s="2" t="n">
        <v>65</v>
      </c>
      <c r="AK24" s="2" t="n">
        <v>80</v>
      </c>
      <c r="AL24" s="2" t="n">
        <v>84</v>
      </c>
      <c r="AM24" s="2" t="n">
        <v>84</v>
      </c>
      <c r="AN24" s="2" t="n">
        <v>0</v>
      </c>
      <c r="AO24" s="2" t="n">
        <v>40</v>
      </c>
      <c r="AP24" s="2" t="n">
        <v>0</v>
      </c>
      <c r="AQ24" s="2" t="inlineStr">
        <is>
          <t>11/11</t>
        </is>
      </c>
      <c r="AR24" s="2" t="n">
        <v>1</v>
      </c>
      <c r="AS24" s="2" t="n">
        <v>15</v>
      </c>
      <c r="AT24" s="2" t="n">
        <v>7</v>
      </c>
      <c r="AU24" s="2" t="n">
        <v>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46</v>
      </c>
      <c r="BB24" s="2" t="n">
        <v>43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48</v>
      </c>
      <c r="F25" s="2" t="n">
        <v>0</v>
      </c>
      <c r="G25" s="2" t="n">
        <v>84</v>
      </c>
      <c r="H25" s="2" t="n">
        <v>32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OLASILIK</t>
        </is>
      </c>
      <c r="N25" s="2" t="inlineStr">
        <is>
          <t>SAF OLASILIK (kesitsel siralama, fiyat sarti yok)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yok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3</v>
      </c>
      <c r="V25" s="2" t="n">
        <v>1</v>
      </c>
      <c r="W25" s="2" t="n">
        <v>5</v>
      </c>
      <c r="X25" s="2" t="n">
        <v>7</v>
      </c>
      <c r="Y25" s="2" t="n">
        <v>249</v>
      </c>
      <c r="Z25" s="2" t="n">
        <v>122</v>
      </c>
      <c r="AA25" s="2" t="n">
        <v>122</v>
      </c>
      <c r="AB25" s="2" t="n">
        <v>257</v>
      </c>
      <c r="AC25" s="2" t="n">
        <v>11</v>
      </c>
      <c r="AD25" s="2" t="n">
        <v>-47</v>
      </c>
      <c r="AE25" s="2" t="n">
        <v>-47</v>
      </c>
      <c r="AF25" s="2" t="n">
        <v>257</v>
      </c>
      <c r="AG25" s="2" t="n">
        <v>0</v>
      </c>
      <c r="AH25" s="2" t="n">
        <v>0</v>
      </c>
      <c r="AI25" s="2" t="n">
        <v>2.7</v>
      </c>
      <c r="AJ25" s="2" t="n">
        <v>62</v>
      </c>
      <c r="AK25" s="2" t="n">
        <v>91</v>
      </c>
      <c r="AL25" s="2" t="n">
        <v>99</v>
      </c>
      <c r="AM25" s="2" t="n">
        <v>49</v>
      </c>
      <c r="AN25" s="2" t="n">
        <v>0</v>
      </c>
      <c r="AO25" s="2" t="n">
        <v>1</v>
      </c>
      <c r="AP25" s="2" t="n">
        <v>126</v>
      </c>
      <c r="AQ25" s="2" t="inlineStr">
        <is>
          <t>10/11</t>
        </is>
      </c>
      <c r="AR25" s="2" t="n">
        <v>-38</v>
      </c>
      <c r="AS25" s="2" t="n">
        <v>14</v>
      </c>
      <c r="AT25" s="2" t="n">
        <v>5</v>
      </c>
      <c r="AU25" s="2" t="n">
        <v>-2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35</v>
      </c>
      <c r="BB25" s="2" t="n">
        <v>48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</v>
      </c>
      <c r="G26" s="2" t="n">
        <v>92</v>
      </c>
      <c r="H26" s="2" t="n">
        <v>25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dip5&gt;+3 &amp; SAT&gt;=1</t>
        </is>
      </c>
      <c r="R26" s="2" t="inlineStr">
        <is>
          <t>filtresiz</t>
        </is>
      </c>
      <c r="S26" s="2" t="inlineStr">
        <is>
          <t>mom5</t>
        </is>
      </c>
      <c r="T26" s="2" t="n">
        <v>1</v>
      </c>
      <c r="U26" s="2" t="n">
        <v>2</v>
      </c>
      <c r="V26" s="2" t="n">
        <v>1</v>
      </c>
      <c r="W26" s="2" t="n">
        <v>3</v>
      </c>
      <c r="X26" s="2" t="n">
        <v>7</v>
      </c>
      <c r="Y26" s="2" t="n">
        <v>249</v>
      </c>
      <c r="Z26" s="2" t="n">
        <v>158</v>
      </c>
      <c r="AA26" s="2" t="n">
        <v>158</v>
      </c>
      <c r="AB26" s="2" t="n">
        <v>409</v>
      </c>
      <c r="AC26" s="2" t="n">
        <v>15</v>
      </c>
      <c r="AD26" s="2" t="n">
        <v>-18</v>
      </c>
      <c r="AE26" s="2" t="n">
        <v>-18</v>
      </c>
      <c r="AF26" s="2" t="n">
        <v>431</v>
      </c>
      <c r="AG26" s="2" t="n">
        <v>22</v>
      </c>
      <c r="AH26" s="2" t="n">
        <v>-4</v>
      </c>
      <c r="AI26" s="2" t="n">
        <v>3.9</v>
      </c>
      <c r="AJ26" s="2" t="n">
        <v>67</v>
      </c>
      <c r="AK26" s="2" t="n">
        <v>91</v>
      </c>
      <c r="AL26" s="2" t="n">
        <v>90</v>
      </c>
      <c r="AM26" s="2" t="n">
        <v>63</v>
      </c>
      <c r="AN26" s="2" t="n">
        <v>0</v>
      </c>
      <c r="AO26" s="2" t="n">
        <v>24</v>
      </c>
      <c r="AP26" s="2" t="n">
        <v>67</v>
      </c>
      <c r="AQ26" s="2" t="inlineStr">
        <is>
          <t>9/11</t>
        </is>
      </c>
      <c r="AR26" s="2" t="n">
        <v>-16</v>
      </c>
      <c r="AS26" s="2" t="n">
        <v>16</v>
      </c>
      <c r="AT26" s="2" t="n">
        <v>6</v>
      </c>
      <c r="AU26" s="2" t="n">
        <v>0</v>
      </c>
      <c r="AV26" s="2" t="n">
        <v>28</v>
      </c>
      <c r="AW26" s="2" t="n">
        <v>64</v>
      </c>
      <c r="AX26" s="2" t="n">
        <v>100</v>
      </c>
      <c r="AY26" s="2" t="n">
        <v>100</v>
      </c>
      <c r="AZ26" s="2" t="n">
        <v>89</v>
      </c>
      <c r="BA26" s="2" t="n">
        <v>40</v>
      </c>
      <c r="BB26" s="2" t="n">
        <v>46</v>
      </c>
      <c r="BC26" s="2" t="n">
        <v>34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47</v>
      </c>
      <c r="F27" s="2" t="n">
        <v>16</v>
      </c>
      <c r="G27" s="2" t="n">
        <v>74</v>
      </c>
      <c r="H27" s="2" t="n">
        <v>22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a1&gt;=50x1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201</v>
      </c>
      <c r="AA27" s="2" t="n">
        <v>201</v>
      </c>
      <c r="AB27" s="2" t="n">
        <v>449</v>
      </c>
      <c r="AC27" s="2" t="n">
        <v>15</v>
      </c>
      <c r="AD27" s="2" t="n">
        <v>-15</v>
      </c>
      <c r="AE27" s="2" t="n">
        <v>-15</v>
      </c>
      <c r="AF27" s="2" t="n">
        <v>450</v>
      </c>
      <c r="AG27" s="2" t="n">
        <v>2</v>
      </c>
      <c r="AH27" s="2" t="n">
        <v>0</v>
      </c>
      <c r="AI27" s="2" t="n">
        <v>4.4</v>
      </c>
      <c r="AJ27" s="2" t="n">
        <v>62</v>
      </c>
      <c r="AK27" s="2" t="n">
        <v>78</v>
      </c>
      <c r="AL27" s="2" t="n">
        <v>80</v>
      </c>
      <c r="AM27" s="2" t="n">
        <v>80</v>
      </c>
      <c r="AN27" s="2" t="n">
        <v>0</v>
      </c>
      <c r="AO27" s="2" t="n">
        <v>48</v>
      </c>
      <c r="AP27" s="2" t="n">
        <v>0</v>
      </c>
      <c r="AQ27" s="2" t="inlineStr">
        <is>
          <t>10/11</t>
        </is>
      </c>
      <c r="AR27" s="2" t="n">
        <v>-3</v>
      </c>
      <c r="AS27" s="2" t="n">
        <v>15</v>
      </c>
      <c r="AT27" s="2" t="n">
        <v>7</v>
      </c>
      <c r="AU27" s="2" t="n">
        <v>2</v>
      </c>
      <c r="AV27" s="2" t="n">
        <v>28</v>
      </c>
      <c r="AW27" s="2" t="n">
        <v>60</v>
      </c>
      <c r="AX27" s="2" t="n">
        <v>100</v>
      </c>
      <c r="AY27" s="2" t="n">
        <v>92</v>
      </c>
      <c r="AZ27" s="2" t="n">
        <v>99</v>
      </c>
      <c r="BA27" s="2" t="n">
        <v>50</v>
      </c>
      <c r="BB27" s="2" t="n">
        <v>47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46</v>
      </c>
      <c r="F28" s="2" t="n">
        <v>11</v>
      </c>
      <c r="G28" s="2" t="n">
        <v>64</v>
      </c>
      <c r="H28" s="2" t="n">
        <v>24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a1&gt;=60x5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187</v>
      </c>
      <c r="AA28" s="2" t="n">
        <v>187</v>
      </c>
      <c r="AB28" s="2" t="n">
        <v>401</v>
      </c>
      <c r="AC28" s="2" t="n">
        <v>15</v>
      </c>
      <c r="AD28" s="2" t="n">
        <v>-17</v>
      </c>
      <c r="AE28" s="2" t="n">
        <v>-17</v>
      </c>
      <c r="AF28" s="2" t="n">
        <v>403</v>
      </c>
      <c r="AG28" s="2" t="n">
        <v>2</v>
      </c>
      <c r="AH28" s="2" t="n">
        <v>0</v>
      </c>
      <c r="AI28" s="2" t="n">
        <v>4.4</v>
      </c>
      <c r="AJ28" s="2" t="n">
        <v>61</v>
      </c>
      <c r="AK28" s="2" t="n">
        <v>78</v>
      </c>
      <c r="AL28" s="2" t="n">
        <v>75</v>
      </c>
      <c r="AM28" s="2" t="n">
        <v>75</v>
      </c>
      <c r="AN28" s="2" t="n">
        <v>0</v>
      </c>
      <c r="AO28" s="2" t="n">
        <v>62</v>
      </c>
      <c r="AP28" s="2" t="n">
        <v>0</v>
      </c>
      <c r="AQ28" s="2" t="inlineStr">
        <is>
          <t>9/11</t>
        </is>
      </c>
      <c r="AR28" s="2" t="n">
        <v>-10</v>
      </c>
      <c r="AS28" s="2" t="n">
        <v>14</v>
      </c>
      <c r="AT28" s="2" t="n">
        <v>7</v>
      </c>
      <c r="AU28" s="2" t="n">
        <v>2</v>
      </c>
      <c r="AV28" s="2" t="n">
        <v>28</v>
      </c>
      <c r="AW28" s="2" t="n">
        <v>57</v>
      </c>
      <c r="AX28" s="2" t="n">
        <v>100</v>
      </c>
      <c r="AY28" s="2" t="n">
        <v>98</v>
      </c>
      <c r="AZ28" s="2" t="n">
        <v>99</v>
      </c>
      <c r="BA28" s="2" t="n">
        <v>47</v>
      </c>
      <c r="BB28" s="2" t="n">
        <v>46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9</v>
      </c>
      <c r="G29" s="2" t="n">
        <v>65</v>
      </c>
      <c r="H29" s="2" t="n">
        <v>25</v>
      </c>
      <c r="I29" s="2" t="inlineStr">
        <is>
          <t>YOK</t>
        </is>
      </c>
      <c r="J29" s="2" t="inlineStr"/>
      <c r="K29" s="2" t="inlineStr">
        <is>
          <t>ASTOR.IS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10g&gt;+2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2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146</v>
      </c>
      <c r="AA29" s="2" t="n">
        <v>146</v>
      </c>
      <c r="AB29" s="2" t="n">
        <v>365</v>
      </c>
      <c r="AC29" s="2" t="n">
        <v>14</v>
      </c>
      <c r="AD29" s="2" t="n">
        <v>-15</v>
      </c>
      <c r="AE29" s="2" t="n">
        <v>-14</v>
      </c>
      <c r="AF29" s="2" t="n">
        <v>386</v>
      </c>
      <c r="AG29" s="2" t="n">
        <v>20</v>
      </c>
      <c r="AH29" s="2" t="n">
        <v>-4</v>
      </c>
      <c r="AI29" s="2" t="n">
        <v>4</v>
      </c>
      <c r="AJ29" s="2" t="n">
        <v>66</v>
      </c>
      <c r="AK29" s="2" t="n">
        <v>90</v>
      </c>
      <c r="AL29" s="2" t="n">
        <v>86</v>
      </c>
      <c r="AM29" s="2" t="n">
        <v>58</v>
      </c>
      <c r="AN29" s="2" t="n">
        <v>0</v>
      </c>
      <c r="AO29" s="2" t="n">
        <v>33</v>
      </c>
      <c r="AP29" s="2" t="n">
        <v>70</v>
      </c>
      <c r="AQ29" s="2" t="inlineStr">
        <is>
          <t>10/11</t>
        </is>
      </c>
      <c r="AR29" s="2" t="n">
        <v>-11</v>
      </c>
      <c r="AS29" s="2" t="n">
        <v>16</v>
      </c>
      <c r="AT29" s="2" t="n">
        <v>6</v>
      </c>
      <c r="AU29" s="2" t="n">
        <v>1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89</v>
      </c>
      <c r="BA29" s="2" t="n">
        <v>43</v>
      </c>
      <c r="BB29" s="2" t="n">
        <v>51</v>
      </c>
      <c r="BC29" s="2" t="n">
        <v>34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10</v>
      </c>
      <c r="G30" s="2" t="n">
        <v>71</v>
      </c>
      <c r="H30" s="2" t="n">
        <v>36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OLASILIK</t>
        </is>
      </c>
      <c r="N30" s="2" t="inlineStr">
        <is>
          <t>SAF OLASILIK (kesitsel siralama, fiyat sarti yok)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yok &amp; SAT&gt;=1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247</v>
      </c>
      <c r="AA30" s="2" t="n">
        <v>247</v>
      </c>
      <c r="AB30" s="2" t="n">
        <v>302</v>
      </c>
      <c r="AC30" s="2" t="n">
        <v>12</v>
      </c>
      <c r="AD30" s="2" t="n">
        <v>-45</v>
      </c>
      <c r="AE30" s="2" t="n">
        <v>-45</v>
      </c>
      <c r="AF30" s="2" t="n">
        <v>311</v>
      </c>
      <c r="AG30" s="2" t="n">
        <v>10</v>
      </c>
      <c r="AH30" s="2" t="n">
        <v>-2</v>
      </c>
      <c r="AI30" s="2" t="n">
        <v>2.7</v>
      </c>
      <c r="AJ30" s="2" t="n">
        <v>61</v>
      </c>
      <c r="AK30" s="2" t="n">
        <v>77</v>
      </c>
      <c r="AL30" s="2" t="n">
        <v>99</v>
      </c>
      <c r="AM30" s="2" t="n">
        <v>99</v>
      </c>
      <c r="AN30" s="2" t="n">
        <v>0</v>
      </c>
      <c r="AO30" s="2" t="n">
        <v>2</v>
      </c>
      <c r="AP30" s="2" t="n">
        <v>0</v>
      </c>
      <c r="AQ30" s="2" t="inlineStr">
        <is>
          <t>10/11</t>
        </is>
      </c>
      <c r="AR30" s="2" t="n">
        <v>-42</v>
      </c>
      <c r="AS30" s="2" t="n">
        <v>15</v>
      </c>
      <c r="AT30" s="2" t="n">
        <v>6</v>
      </c>
      <c r="AU30" s="2" t="n">
        <v>1</v>
      </c>
      <c r="AV30" s="2" t="n">
        <v>28</v>
      </c>
      <c r="AW30" s="2" t="n">
        <v>59</v>
      </c>
      <c r="AX30" s="2" t="n">
        <v>100</v>
      </c>
      <c r="AY30" s="2" t="n">
        <v>100</v>
      </c>
      <c r="AZ30" s="2" t="n">
        <v>94</v>
      </c>
      <c r="BA30" s="2" t="n">
        <v>40</v>
      </c>
      <c r="BB30" s="2" t="n">
        <v>51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46</v>
      </c>
      <c r="F31" s="2" t="n">
        <v>16</v>
      </c>
      <c r="G31" s="2" t="n">
        <v>101</v>
      </c>
      <c r="H31" s="2" t="n">
        <v>35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199</v>
      </c>
      <c r="AA31" s="2" t="n">
        <v>199</v>
      </c>
      <c r="AB31" s="2" t="n">
        <v>418</v>
      </c>
      <c r="AC31" s="2" t="n">
        <v>15</v>
      </c>
      <c r="AD31" s="2" t="n">
        <v>-23</v>
      </c>
      <c r="AE31" s="2" t="n">
        <v>-23</v>
      </c>
      <c r="AF31" s="2" t="n">
        <v>443</v>
      </c>
      <c r="AG31" s="2" t="n">
        <v>25</v>
      </c>
      <c r="AH31" s="2" t="n">
        <v>-5</v>
      </c>
      <c r="AI31" s="2" t="n">
        <v>3.5</v>
      </c>
      <c r="AJ31" s="2" t="n">
        <v>58</v>
      </c>
      <c r="AK31" s="2" t="n">
        <v>82</v>
      </c>
      <c r="AL31" s="2" t="n">
        <v>80</v>
      </c>
      <c r="AM31" s="2" t="n">
        <v>80</v>
      </c>
      <c r="AN31" s="2" t="n">
        <v>0</v>
      </c>
      <c r="AO31" s="2" t="n">
        <v>50</v>
      </c>
      <c r="AP31" s="2" t="n">
        <v>0</v>
      </c>
      <c r="AQ31" s="2" t="inlineStr">
        <is>
          <t>8/11</t>
        </is>
      </c>
      <c r="AR31" s="2" t="n">
        <v>-11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62</v>
      </c>
      <c r="AX31" s="2" t="n">
        <v>100</v>
      </c>
      <c r="AY31" s="2" t="n">
        <v>100</v>
      </c>
      <c r="AZ31" s="2" t="n">
        <v>88</v>
      </c>
      <c r="BA31" s="2" t="n">
        <v>53</v>
      </c>
      <c r="BB31" s="2" t="n">
        <v>46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47</v>
      </c>
      <c r="F32" s="2" t="n">
        <v>13</v>
      </c>
      <c r="G32" s="2" t="n">
        <v>86</v>
      </c>
      <c r="H32" s="2" t="n">
        <v>31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469</v>
      </c>
      <c r="AC32" s="2" t="n">
        <v>16</v>
      </c>
      <c r="AD32" s="2" t="n">
        <v>-14</v>
      </c>
      <c r="AE32" s="2" t="n">
        <v>-14</v>
      </c>
      <c r="AF32" s="2" t="n">
        <v>506</v>
      </c>
      <c r="AG32" s="2" t="n">
        <v>37</v>
      </c>
      <c r="AH32" s="2" t="n">
        <v>-6</v>
      </c>
      <c r="AI32" s="2" t="n">
        <v>4.1</v>
      </c>
      <c r="AJ32" s="2" t="n">
        <v>58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64</v>
      </c>
      <c r="AX32" s="2" t="n">
        <v>100</v>
      </c>
      <c r="AY32" s="2" t="n">
        <v>100</v>
      </c>
      <c r="AZ32" s="2" t="n">
        <v>85</v>
      </c>
      <c r="BA32" s="2" t="n">
        <v>52</v>
      </c>
      <c r="BB32" s="2" t="n">
        <v>47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48</v>
      </c>
      <c r="F33" s="2" t="n">
        <v>28</v>
      </c>
      <c r="G33" s="2" t="n">
        <v>68</v>
      </c>
      <c r="H33" s="2" t="n">
        <v>28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366</v>
      </c>
      <c r="AC33" s="2" t="n">
        <v>14</v>
      </c>
      <c r="AD33" s="2" t="n">
        <v>-14</v>
      </c>
      <c r="AE33" s="2" t="n">
        <v>-14</v>
      </c>
      <c r="AF33" s="2" t="n">
        <v>389</v>
      </c>
      <c r="AG33" s="2" t="n">
        <v>22</v>
      </c>
      <c r="AH33" s="2" t="n">
        <v>-5</v>
      </c>
      <c r="AI33" s="2" t="n">
        <v>4.1</v>
      </c>
      <c r="AJ33" s="2" t="n">
        <v>61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15</v>
      </c>
      <c r="AT33" s="2" t="n">
        <v>8</v>
      </c>
      <c r="AU33" s="2" t="n">
        <v>4</v>
      </c>
      <c r="AV33" s="2" t="n">
        <v>28</v>
      </c>
      <c r="AW33" s="2" t="n">
        <v>61</v>
      </c>
      <c r="AX33" s="2" t="n">
        <v>100</v>
      </c>
      <c r="AY33" s="2" t="n">
        <v>100</v>
      </c>
      <c r="AZ33" s="2" t="n">
        <v>89</v>
      </c>
      <c r="BA33" s="2" t="n">
        <v>50</v>
      </c>
      <c r="BB33" s="2" t="n">
        <v>48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29</v>
      </c>
      <c r="G34" s="2" t="n">
        <v>66</v>
      </c>
      <c r="H34" s="2" t="n">
        <v>24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3g&gt;+2 &amp; SAT&gt;=1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1</v>
      </c>
      <c r="V34" s="2" t="n">
        <v>1</v>
      </c>
      <c r="W34" s="2" t="n">
        <v>4</v>
      </c>
      <c r="X34" s="2" t="n">
        <v>7</v>
      </c>
      <c r="Y34" s="2" t="n">
        <v>249</v>
      </c>
      <c r="Z34" s="2" t="n">
        <v>168</v>
      </c>
      <c r="AA34" s="2" t="n">
        <v>168</v>
      </c>
      <c r="AB34" s="2" t="n">
        <v>414</v>
      </c>
      <c r="AC34" s="2" t="n">
        <v>15</v>
      </c>
      <c r="AD34" s="2" t="n">
        <v>-16</v>
      </c>
      <c r="AE34" s="2" t="n">
        <v>-16</v>
      </c>
      <c r="AF34" s="2" t="n">
        <v>414</v>
      </c>
      <c r="AG34" s="2" t="n">
        <v>0</v>
      </c>
      <c r="AH34" s="2" t="n">
        <v>0</v>
      </c>
      <c r="AI34" s="2" t="n">
        <v>4.3</v>
      </c>
      <c r="AJ34" s="2" t="n">
        <v>65</v>
      </c>
      <c r="AK34" s="2" t="n">
        <v>82</v>
      </c>
      <c r="AL34" s="2" t="n">
        <v>67</v>
      </c>
      <c r="AM34" s="2" t="n">
        <v>67</v>
      </c>
      <c r="AN34" s="2" t="n">
        <v>0</v>
      </c>
      <c r="AO34" s="2" t="n">
        <v>81</v>
      </c>
      <c r="AP34" s="2" t="n">
        <v>0</v>
      </c>
      <c r="AQ34" s="2" t="inlineStr">
        <is>
          <t>10/11</t>
        </is>
      </c>
      <c r="AR34" s="2" t="n">
        <v>-5</v>
      </c>
      <c r="AS34" s="2" t="n">
        <v>13</v>
      </c>
      <c r="AT34" s="2" t="n">
        <v>8</v>
      </c>
      <c r="AU34" s="2" t="n">
        <v>4</v>
      </c>
      <c r="AV34" s="2" t="n">
        <v>28</v>
      </c>
      <c r="AW34" s="2" t="n">
        <v>54</v>
      </c>
      <c r="AX34" s="2" t="n">
        <v>100</v>
      </c>
      <c r="AY34" s="2" t="n">
        <v>97</v>
      </c>
      <c r="AZ34" s="2" t="n">
        <v>100</v>
      </c>
      <c r="BA34" s="2" t="n">
        <v>51</v>
      </c>
      <c r="BB34" s="2" t="n">
        <v>50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22</v>
      </c>
      <c r="G35" s="2" t="n">
        <v>64</v>
      </c>
      <c r="H35" s="2" t="n">
        <v>25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410</v>
      </c>
      <c r="AC35" s="2" t="n">
        <v>15</v>
      </c>
      <c r="AD35" s="2" t="n">
        <v>-16</v>
      </c>
      <c r="AE35" s="2" t="n">
        <v>-16</v>
      </c>
      <c r="AF35" s="2" t="n">
        <v>410</v>
      </c>
      <c r="AG35" s="2" t="n">
        <v>1</v>
      </c>
      <c r="AH35" s="2" t="n">
        <v>0</v>
      </c>
      <c r="AI35" s="2" t="n">
        <v>4.1</v>
      </c>
      <c r="AJ35" s="2" t="n">
        <v>62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51</v>
      </c>
      <c r="BB35" s="2" t="n">
        <v>50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23</v>
      </c>
      <c r="G36" s="2" t="n">
        <v>73</v>
      </c>
      <c r="H36" s="2" t="n">
        <v>32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dip10&gt;+5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183</v>
      </c>
      <c r="AA36" s="2" t="n">
        <v>183</v>
      </c>
      <c r="AB36" s="2" t="n">
        <v>388</v>
      </c>
      <c r="AC36" s="2" t="n">
        <v>14</v>
      </c>
      <c r="AD36" s="2" t="n">
        <v>-22</v>
      </c>
      <c r="AE36" s="2" t="n">
        <v>-22</v>
      </c>
      <c r="AF36" s="2" t="n">
        <v>389</v>
      </c>
      <c r="AG36" s="2" t="n">
        <v>1</v>
      </c>
      <c r="AH36" s="2" t="n">
        <v>0</v>
      </c>
      <c r="AI36" s="2" t="n">
        <v>4</v>
      </c>
      <c r="AJ36" s="2" t="n">
        <v>63</v>
      </c>
      <c r="AK36" s="2" t="n">
        <v>78</v>
      </c>
      <c r="AL36" s="2" t="n">
        <v>73</v>
      </c>
      <c r="AM36" s="2" t="n">
        <v>73</v>
      </c>
      <c r="AN36" s="2" t="n">
        <v>0</v>
      </c>
      <c r="AO36" s="2" t="n">
        <v>66</v>
      </c>
      <c r="AP36" s="2" t="n">
        <v>0</v>
      </c>
      <c r="AQ36" s="2" t="inlineStr">
        <is>
          <t>9/11</t>
        </is>
      </c>
      <c r="AR36" s="2" t="n">
        <v>-7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21</v>
      </c>
      <c r="G37" s="2" t="n">
        <v>98</v>
      </c>
      <c r="H37" s="2" t="n">
        <v>40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dip10&gt;+3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189</v>
      </c>
      <c r="AA37" s="2" t="n">
        <v>189</v>
      </c>
      <c r="AB37" s="2" t="n">
        <v>393</v>
      </c>
      <c r="AC37" s="2" t="n">
        <v>14</v>
      </c>
      <c r="AD37" s="2" t="n">
        <v>-16</v>
      </c>
      <c r="AE37" s="2" t="n">
        <v>-16</v>
      </c>
      <c r="AF37" s="2" t="n">
        <v>394</v>
      </c>
      <c r="AG37" s="2" t="n">
        <v>1</v>
      </c>
      <c r="AH37" s="2" t="n">
        <v>0</v>
      </c>
      <c r="AI37" s="2" t="n">
        <v>3.7</v>
      </c>
      <c r="AJ37" s="2" t="n">
        <v>60</v>
      </c>
      <c r="AK37" s="2" t="n">
        <v>78</v>
      </c>
      <c r="AL37" s="2" t="n">
        <v>76</v>
      </c>
      <c r="AM37" s="2" t="n">
        <v>76</v>
      </c>
      <c r="AN37" s="2" t="n">
        <v>0</v>
      </c>
      <c r="AO37" s="2" t="n">
        <v>60</v>
      </c>
      <c r="AP37" s="2" t="n">
        <v>0</v>
      </c>
      <c r="AQ37" s="2" t="inlineStr">
        <is>
          <t>9/11</t>
        </is>
      </c>
      <c r="AR37" s="2" t="n">
        <v>-3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50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65</v>
      </c>
      <c r="F38" s="2" t="n">
        <v>37</v>
      </c>
      <c r="G38" s="2" t="n">
        <v>61</v>
      </c>
      <c r="H38" s="2" t="n">
        <v>29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166</v>
      </c>
      <c r="AA38" s="2" t="n">
        <v>166</v>
      </c>
      <c r="AB38" s="2" t="n">
        <v>264</v>
      </c>
      <c r="AC38" s="2" t="n">
        <v>12</v>
      </c>
      <c r="AD38" s="2" t="n">
        <v>-16</v>
      </c>
      <c r="AE38" s="2" t="n">
        <v>-16</v>
      </c>
      <c r="AF38" s="2" t="n">
        <v>264</v>
      </c>
      <c r="AG38" s="2" t="n">
        <v>0</v>
      </c>
      <c r="AH38" s="2" t="n">
        <v>0</v>
      </c>
      <c r="AI38" s="2" t="n">
        <v>3.5</v>
      </c>
      <c r="AJ38" s="2" t="n">
        <v>61</v>
      </c>
      <c r="AK38" s="2" t="n">
        <v>78</v>
      </c>
      <c r="AL38" s="2" t="n">
        <v>66</v>
      </c>
      <c r="AM38" s="2" t="n">
        <v>66</v>
      </c>
      <c r="AN38" s="2" t="n">
        <v>0</v>
      </c>
      <c r="AO38" s="2" t="n">
        <v>83</v>
      </c>
      <c r="AP38" s="2" t="n">
        <v>0</v>
      </c>
      <c r="AQ38" s="2" t="inlineStr">
        <is>
          <t>10/11</t>
        </is>
      </c>
      <c r="AR38" s="2" t="n">
        <v>-5</v>
      </c>
      <c r="AS38" s="2" t="n">
        <v>10</v>
      </c>
      <c r="AT38" s="2" t="n">
        <v>8</v>
      </c>
      <c r="AU38" s="2" t="n">
        <v>4</v>
      </c>
      <c r="AV38" s="2" t="n">
        <v>28</v>
      </c>
      <c r="AW38" s="2" t="n">
        <v>40</v>
      </c>
      <c r="AX38" s="2" t="n">
        <v>100</v>
      </c>
      <c r="AY38" s="2" t="n">
        <v>100</v>
      </c>
      <c r="AZ38" s="2" t="n">
        <v>100</v>
      </c>
      <c r="BA38" s="2" t="n">
        <v>51</v>
      </c>
      <c r="BB38" s="2" t="n">
        <v>65</v>
      </c>
      <c r="BC38" s="2" t="n">
        <v>32</v>
      </c>
    </row>
    <row r="39">
      <c r="A39" s="2" t="inlineStr">
        <is>
          <t>OZ2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63</v>
      </c>
      <c r="F39" s="2" t="n">
        <v>34</v>
      </c>
      <c r="G39" s="2" t="n">
        <v>66</v>
      </c>
      <c r="H39" s="2" t="n">
        <v>15</v>
      </c>
      <c r="I39" s="2" t="inlineStr">
        <is>
          <t>EUPWR.IS</t>
        </is>
      </c>
      <c r="J39" s="2" t="inlineStr">
        <is>
          <t>TRENJ.IS</t>
        </is>
      </c>
      <c r="K39" s="2" t="inlineStr">
        <is>
          <t>EUPWR.IS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oz_a1&gt;85x1 &amp; 10g&gt;+3 &amp; SAT&gt;=1</t>
        </is>
      </c>
      <c r="R39" s="2" t="inlineStr">
        <is>
          <t>filtresiz</t>
        </is>
      </c>
      <c r="S39" s="2" t="inlineStr">
        <is>
          <t>r_END</t>
        </is>
      </c>
      <c r="T39" s="2" t="n">
        <v>1</v>
      </c>
      <c r="U39" s="2" t="n">
        <v>3</v>
      </c>
      <c r="V39" s="2" t="n">
        <v>1</v>
      </c>
      <c r="W39" s="2" t="n">
        <v>5</v>
      </c>
      <c r="X39" s="2" t="n">
        <v>7</v>
      </c>
      <c r="Y39" s="2" t="n">
        <v>249</v>
      </c>
      <c r="Z39" s="2" t="n">
        <v>105</v>
      </c>
      <c r="AA39" s="2" t="n">
        <v>105</v>
      </c>
      <c r="AB39" s="2" t="n">
        <v>328</v>
      </c>
      <c r="AC39" s="2" t="n">
        <v>13</v>
      </c>
      <c r="AD39" s="2" t="n">
        <v>-29</v>
      </c>
      <c r="AE39" s="2" t="n">
        <v>-29</v>
      </c>
      <c r="AF39" s="2" t="n">
        <v>328</v>
      </c>
      <c r="AG39" s="2" t="n">
        <v>0</v>
      </c>
      <c r="AH39" s="2" t="n">
        <v>0</v>
      </c>
      <c r="AI39" s="2" t="n">
        <v>3.2</v>
      </c>
      <c r="AJ39" s="2" t="n">
        <v>60</v>
      </c>
      <c r="AK39" s="2" t="n">
        <v>91</v>
      </c>
      <c r="AL39" s="2" t="n">
        <v>84</v>
      </c>
      <c r="AM39" s="2" t="n">
        <v>42</v>
      </c>
      <c r="AN39" s="2" t="n">
        <v>0</v>
      </c>
      <c r="AO39" s="2" t="n">
        <v>40</v>
      </c>
      <c r="AP39" s="2" t="n">
        <v>104</v>
      </c>
      <c r="AQ39" s="2" t="inlineStr">
        <is>
          <t>9/11</t>
        </is>
      </c>
      <c r="AR39" s="2" t="n">
        <v>-7</v>
      </c>
      <c r="AS39" s="2" t="n">
        <v>12</v>
      </c>
      <c r="AT39" s="2" t="n">
        <v>8</v>
      </c>
      <c r="AU39" s="2" t="n">
        <v>4</v>
      </c>
      <c r="AV39" s="2" t="n">
        <v>28</v>
      </c>
      <c r="AW39" s="2" t="n">
        <v>49</v>
      </c>
      <c r="AX39" s="2" t="n">
        <v>100</v>
      </c>
      <c r="AY39" s="2" t="n">
        <v>70</v>
      </c>
      <c r="AZ39" s="2" t="n">
        <v>96</v>
      </c>
      <c r="BA39" s="2" t="n">
        <v>53</v>
      </c>
      <c r="BB39" s="2" t="n">
        <v>63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34</v>
      </c>
      <c r="F40" s="2" t="n">
        <v>9</v>
      </c>
      <c r="G40" s="2" t="n">
        <v>71</v>
      </c>
      <c r="H40" s="2" t="n">
        <v>14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1</v>
      </c>
      <c r="M40" s="2" t="inlineStr">
        <is>
          <t>OLASILIK</t>
        </is>
      </c>
      <c r="N40" s="2" t="inlineStr">
        <is>
          <t>SAF OLASILIK (kesitsel siralama, fiyat sarti yok)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yok &amp; SAT&gt;=1</t>
        </is>
      </c>
      <c r="R40" s="2" t="inlineStr">
        <is>
          <t>filtresiz</t>
        </is>
      </c>
      <c r="S40" s="2" t="inlineStr">
        <is>
          <t>mom5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157</v>
      </c>
      <c r="AA40" s="2" t="n">
        <v>157</v>
      </c>
      <c r="AB40" s="2" t="n">
        <v>696</v>
      </c>
      <c r="AC40" s="2" t="n">
        <v>19</v>
      </c>
      <c r="AD40" s="2" t="n">
        <v>-18</v>
      </c>
      <c r="AE40" s="2" t="n">
        <v>-15</v>
      </c>
      <c r="AF40" s="2" t="n">
        <v>727</v>
      </c>
      <c r="AG40" s="2" t="n">
        <v>31</v>
      </c>
      <c r="AH40" s="2" t="n">
        <v>-4</v>
      </c>
      <c r="AI40" s="2" t="n">
        <v>4.9</v>
      </c>
      <c r="AJ40" s="2" t="n">
        <v>65</v>
      </c>
      <c r="AK40" s="2" t="n">
        <v>90</v>
      </c>
      <c r="AL40" s="2" t="n">
        <v>96</v>
      </c>
      <c r="AM40" s="2" t="n">
        <v>63</v>
      </c>
      <c r="AN40" s="2" t="n">
        <v>0</v>
      </c>
      <c r="AO40" s="2" t="n">
        <v>8</v>
      </c>
      <c r="AP40" s="2" t="n">
        <v>84</v>
      </c>
      <c r="AQ40" s="2" t="inlineStr">
        <is>
          <t>10/11</t>
        </is>
      </c>
      <c r="AR40" s="2" t="n">
        <v>-12</v>
      </c>
      <c r="AS40" s="2" t="n">
        <v>20</v>
      </c>
      <c r="AT40" s="2" t="n">
        <v>6</v>
      </c>
      <c r="AU40" s="2" t="n">
        <v>2</v>
      </c>
      <c r="AV40" s="2" t="n">
        <v>28</v>
      </c>
      <c r="AW40" s="2" t="n">
        <v>80</v>
      </c>
      <c r="AX40" s="2" t="n">
        <v>100</v>
      </c>
      <c r="AY40" s="2" t="n">
        <v>69</v>
      </c>
      <c r="AZ40" s="2" t="n">
        <v>91</v>
      </c>
      <c r="BA40" s="2" t="n">
        <v>42</v>
      </c>
      <c r="BB40" s="2" t="n">
        <v>34</v>
      </c>
      <c r="BC40" s="2" t="n">
        <v>34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6</v>
      </c>
      <c r="G41" s="2" t="n">
        <v>83</v>
      </c>
      <c r="H41" s="2" t="n">
        <v>29</v>
      </c>
      <c r="I41" s="2" t="inlineStr">
        <is>
          <t>YOK</t>
        </is>
      </c>
      <c r="J41" s="2" t="inlineStr"/>
      <c r="K41" s="2" t="inlineStr">
        <is>
          <t>EFOR.IS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dip10&gt;+3 &amp; SAT&gt;=1</t>
        </is>
      </c>
      <c r="R41" s="2" t="inlineStr">
        <is>
          <t>filtresiz</t>
        </is>
      </c>
      <c r="S41" s="2" t="inlineStr">
        <is>
          <t>a5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230</v>
      </c>
      <c r="AA41" s="2" t="n">
        <v>230</v>
      </c>
      <c r="AB41" s="2" t="n">
        <v>477</v>
      </c>
      <c r="AC41" s="2" t="n">
        <v>16</v>
      </c>
      <c r="AD41" s="2" t="n">
        <v>-22</v>
      </c>
      <c r="AE41" s="2" t="n">
        <v>-22</v>
      </c>
      <c r="AF41" s="2" t="n">
        <v>484</v>
      </c>
      <c r="AG41" s="2" t="n">
        <v>7</v>
      </c>
      <c r="AH41" s="2" t="n">
        <v>-1</v>
      </c>
      <c r="AI41" s="2" t="n">
        <v>3.9</v>
      </c>
      <c r="AJ41" s="2" t="n">
        <v>67</v>
      </c>
      <c r="AK41" s="2" t="n">
        <v>80</v>
      </c>
      <c r="AL41" s="2" t="n">
        <v>92</v>
      </c>
      <c r="AM41" s="2" t="n">
        <v>92</v>
      </c>
      <c r="AN41" s="2" t="n">
        <v>0</v>
      </c>
      <c r="AO41" s="2" t="n">
        <v>19</v>
      </c>
      <c r="AP41" s="2" t="n">
        <v>0</v>
      </c>
      <c r="AQ41" s="2" t="inlineStr">
        <is>
          <t>10/11</t>
        </is>
      </c>
      <c r="AR41" s="2" t="n">
        <v>-18</v>
      </c>
      <c r="AS41" s="2" t="n">
        <v>16</v>
      </c>
      <c r="AT41" s="2" t="n">
        <v>6</v>
      </c>
      <c r="AU41" s="2" t="n">
        <v>1</v>
      </c>
      <c r="AV41" s="2" t="n">
        <v>28</v>
      </c>
      <c r="AW41" s="2" t="n">
        <v>63</v>
      </c>
      <c r="AX41" s="2" t="n">
        <v>100</v>
      </c>
      <c r="AY41" s="2" t="n">
        <v>100</v>
      </c>
      <c r="AZ41" s="2" t="n">
        <v>97</v>
      </c>
      <c r="BA41" s="2" t="n">
        <v>42</v>
      </c>
      <c r="BB41" s="2" t="n">
        <v>38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19</v>
      </c>
      <c r="G42" s="2" t="n">
        <v>105</v>
      </c>
      <c r="H42" s="2" t="n">
        <v>52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a1&gt;=50x1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214</v>
      </c>
      <c r="AA42" s="2" t="n">
        <v>214</v>
      </c>
      <c r="AB42" s="2" t="n">
        <v>475</v>
      </c>
      <c r="AC42" s="2" t="n">
        <v>16</v>
      </c>
      <c r="AD42" s="2" t="n">
        <v>-22</v>
      </c>
      <c r="AE42" s="2" t="n">
        <v>-22</v>
      </c>
      <c r="AF42" s="2" t="n">
        <v>476</v>
      </c>
      <c r="AG42" s="2" t="n">
        <v>1</v>
      </c>
      <c r="AH42" s="2" t="n">
        <v>0</v>
      </c>
      <c r="AI42" s="2" t="n">
        <v>3.7</v>
      </c>
      <c r="AJ42" s="2" t="n">
        <v>59</v>
      </c>
      <c r="AK42" s="2" t="n">
        <v>79</v>
      </c>
      <c r="AL42" s="2" t="n">
        <v>86</v>
      </c>
      <c r="AM42" s="2" t="n">
        <v>86</v>
      </c>
      <c r="AN42" s="2" t="n">
        <v>0</v>
      </c>
      <c r="AO42" s="2" t="n">
        <v>35</v>
      </c>
      <c r="AP42" s="2" t="n">
        <v>0</v>
      </c>
      <c r="AQ42" s="2" t="inlineStr">
        <is>
          <t>10/11</t>
        </is>
      </c>
      <c r="AR42" s="2" t="n">
        <v>-2</v>
      </c>
      <c r="AS42" s="2" t="n">
        <v>15</v>
      </c>
      <c r="AT42" s="2" t="n">
        <v>7</v>
      </c>
      <c r="AU42" s="2" t="n">
        <v>3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47</v>
      </c>
      <c r="BB42" s="2" t="n">
        <v>38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42</v>
      </c>
      <c r="F43" s="2" t="n">
        <v>15</v>
      </c>
      <c r="G43" s="2" t="n">
        <v>69</v>
      </c>
      <c r="H43" s="2" t="n">
        <v>55</v>
      </c>
      <c r="I43" s="2" t="inlineStr">
        <is>
          <t>KRDMD.IS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2</v>
      </c>
      <c r="V43" s="2" t="n">
        <v>1</v>
      </c>
      <c r="W43" s="2" t="n"/>
      <c r="X43" s="2" t="n">
        <v>7</v>
      </c>
      <c r="Y43" s="2" t="n">
        <v>249</v>
      </c>
      <c r="Z43" s="2" t="n">
        <v>110</v>
      </c>
      <c r="AA43" s="2" t="n">
        <v>111</v>
      </c>
      <c r="AB43" s="2" t="n">
        <v>445</v>
      </c>
      <c r="AC43" s="2" t="n">
        <v>15</v>
      </c>
      <c r="AD43" s="2" t="n">
        <v>-24</v>
      </c>
      <c r="AE43" s="2" t="n">
        <v>-24</v>
      </c>
      <c r="AF43" s="2" t="n">
        <v>445</v>
      </c>
      <c r="AG43" s="2" t="n">
        <v>0</v>
      </c>
      <c r="AH43" s="2" t="n">
        <v>0</v>
      </c>
      <c r="AI43" s="2" t="n">
        <v>3.6</v>
      </c>
      <c r="AJ43" s="2" t="n">
        <v>58</v>
      </c>
      <c r="AK43" s="2" t="n">
        <v>91</v>
      </c>
      <c r="AL43" s="2" t="n">
        <v>87</v>
      </c>
      <c r="AM43" s="2" t="n">
        <v>44</v>
      </c>
      <c r="AN43" s="2" t="n">
        <v>0</v>
      </c>
      <c r="AO43" s="2" t="n">
        <v>32</v>
      </c>
      <c r="AP43" s="2" t="n">
        <v>106</v>
      </c>
      <c r="AQ43" s="2" t="inlineStr">
        <is>
          <t>11/11</t>
        </is>
      </c>
      <c r="AR43" s="2" t="n">
        <v>1</v>
      </c>
      <c r="AS43" s="2" t="n">
        <v>15</v>
      </c>
      <c r="AT43" s="2" t="n">
        <v>6</v>
      </c>
      <c r="AU43" s="2" t="n">
        <v>2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41</v>
      </c>
      <c r="BB43" s="2" t="n">
        <v>42</v>
      </c>
      <c r="BC43" s="2" t="n">
        <v>33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41</v>
      </c>
      <c r="F44" s="2" t="n">
        <v>5</v>
      </c>
      <c r="G44" s="2" t="n">
        <v>101</v>
      </c>
      <c r="H44" s="2" t="n">
        <v>26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dip5&gt;+3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>
        <v>5</v>
      </c>
      <c r="X44" s="2" t="n">
        <v>7</v>
      </c>
      <c r="Y44" s="2" t="n">
        <v>249</v>
      </c>
      <c r="Z44" s="2" t="n">
        <v>209</v>
      </c>
      <c r="AA44" s="2" t="n">
        <v>209</v>
      </c>
      <c r="AB44" s="2" t="n">
        <v>484</v>
      </c>
      <c r="AC44" s="2" t="n">
        <v>16</v>
      </c>
      <c r="AD44" s="2" t="n">
        <v>-20</v>
      </c>
      <c r="AE44" s="2" t="n">
        <v>-20</v>
      </c>
      <c r="AF44" s="2" t="n">
        <v>485</v>
      </c>
      <c r="AG44" s="2" t="n">
        <v>1</v>
      </c>
      <c r="AH44" s="2" t="n">
        <v>0</v>
      </c>
      <c r="AI44" s="2" t="n">
        <v>4.3</v>
      </c>
      <c r="AJ44" s="2" t="n">
        <v>63</v>
      </c>
      <c r="AK44" s="2" t="n">
        <v>80</v>
      </c>
      <c r="AL44" s="2" t="n">
        <v>84</v>
      </c>
      <c r="AM44" s="2" t="n">
        <v>84</v>
      </c>
      <c r="AN44" s="2" t="n">
        <v>0</v>
      </c>
      <c r="AO44" s="2" t="n">
        <v>40</v>
      </c>
      <c r="AP44" s="2" t="n">
        <v>0</v>
      </c>
      <c r="AQ44" s="2" t="inlineStr">
        <is>
          <t>10/11</t>
        </is>
      </c>
      <c r="AR44" s="2" t="n">
        <v>-3</v>
      </c>
      <c r="AS44" s="2" t="n">
        <v>15</v>
      </c>
      <c r="AT44" s="2" t="n">
        <v>7</v>
      </c>
      <c r="AU44" s="2" t="n">
        <v>1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45</v>
      </c>
      <c r="BB44" s="2" t="n">
        <v>41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39</v>
      </c>
      <c r="F45" s="2" t="n">
        <v>20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466</v>
      </c>
      <c r="AC45" s="2" t="n">
        <v>16</v>
      </c>
      <c r="AD45" s="2" t="n">
        <v>-22</v>
      </c>
      <c r="AE45" s="2" t="n">
        <v>-22</v>
      </c>
      <c r="AF45" s="2" t="n">
        <v>467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78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39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37</v>
      </c>
      <c r="F46" s="2" t="n">
        <v>21</v>
      </c>
      <c r="G46" s="2" t="n">
        <v>77</v>
      </c>
      <c r="H46" s="2" t="n">
        <v>24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3g&gt;+3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191</v>
      </c>
      <c r="AA46" s="2" t="n">
        <v>191</v>
      </c>
      <c r="AB46" s="2" t="n">
        <v>552</v>
      </c>
      <c r="AC46" s="2" t="n">
        <v>17</v>
      </c>
      <c r="AD46" s="2" t="n">
        <v>-17</v>
      </c>
      <c r="AE46" s="2" t="n">
        <v>-17</v>
      </c>
      <c r="AF46" s="2" t="n">
        <v>577</v>
      </c>
      <c r="AG46" s="2" t="n">
        <v>25</v>
      </c>
      <c r="AH46" s="2" t="n">
        <v>-4</v>
      </c>
      <c r="AI46" s="2" t="n">
        <v>4</v>
      </c>
      <c r="AJ46" s="2" t="n">
        <v>57</v>
      </c>
      <c r="AK46" s="2" t="n">
        <v>82</v>
      </c>
      <c r="AL46" s="2" t="n">
        <v>76</v>
      </c>
      <c r="AM46" s="2" t="n">
        <v>76</v>
      </c>
      <c r="AN46" s="2" t="n">
        <v>0</v>
      </c>
      <c r="AO46" s="2" t="n">
        <v>58</v>
      </c>
      <c r="AP46" s="2" t="n">
        <v>0</v>
      </c>
      <c r="AQ46" s="2" t="inlineStr">
        <is>
          <t>11/11</t>
        </is>
      </c>
      <c r="AR46" s="2" t="n">
        <v>1</v>
      </c>
      <c r="AS46" s="2" t="n">
        <v>16</v>
      </c>
      <c r="AT46" s="2" t="n">
        <v>8</v>
      </c>
      <c r="AU46" s="2" t="n">
        <v>4</v>
      </c>
      <c r="AV46" s="2" t="n">
        <v>28</v>
      </c>
      <c r="AW46" s="2" t="n">
        <v>65</v>
      </c>
      <c r="AX46" s="2" t="n">
        <v>100</v>
      </c>
      <c r="AY46" s="2" t="n">
        <v>96</v>
      </c>
      <c r="AZ46" s="2" t="n">
        <v>91</v>
      </c>
      <c r="BA46" s="2" t="n">
        <v>52</v>
      </c>
      <c r="BB46" s="2" t="n">
        <v>37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14</v>
      </c>
      <c r="G47" s="2" t="n">
        <v>69</v>
      </c>
      <c r="H47" s="2" t="n">
        <v>55</v>
      </c>
      <c r="I47" s="2" t="inlineStr">
        <is>
          <t>KRDMD.IS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a1&gt;=50x1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2</v>
      </c>
      <c r="V47" s="2" t="n">
        <v>1</v>
      </c>
      <c r="W47" s="2" t="n"/>
      <c r="X47" s="2" t="n">
        <v>7</v>
      </c>
      <c r="Y47" s="2" t="n">
        <v>249</v>
      </c>
      <c r="Z47" s="2" t="n">
        <v>110</v>
      </c>
      <c r="AA47" s="2" t="n">
        <v>111</v>
      </c>
      <c r="AB47" s="2" t="n">
        <v>425</v>
      </c>
      <c r="AC47" s="2" t="n">
        <v>15</v>
      </c>
      <c r="AD47" s="2" t="n">
        <v>-24</v>
      </c>
      <c r="AE47" s="2" t="n">
        <v>-24</v>
      </c>
      <c r="AF47" s="2" t="n">
        <v>425</v>
      </c>
      <c r="AG47" s="2" t="n">
        <v>0</v>
      </c>
      <c r="AH47" s="2" t="n">
        <v>0</v>
      </c>
      <c r="AI47" s="2" t="n">
        <v>3.6</v>
      </c>
      <c r="AJ47" s="2" t="n">
        <v>58</v>
      </c>
      <c r="AK47" s="2" t="n">
        <v>91</v>
      </c>
      <c r="AL47" s="2" t="n">
        <v>87</v>
      </c>
      <c r="AM47" s="2" t="n">
        <v>44</v>
      </c>
      <c r="AN47" s="2" t="n">
        <v>0</v>
      </c>
      <c r="AO47" s="2" t="n">
        <v>32</v>
      </c>
      <c r="AP47" s="2" t="n">
        <v>106</v>
      </c>
      <c r="AQ47" s="2" t="inlineStr">
        <is>
          <t>11/11</t>
        </is>
      </c>
      <c r="AR47" s="2" t="n">
        <v>1</v>
      </c>
      <c r="AS47" s="2" t="n">
        <v>14</v>
      </c>
      <c r="AT47" s="2" t="n">
        <v>6</v>
      </c>
      <c r="AU47" s="2" t="n">
        <v>2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40</v>
      </c>
      <c r="BB47" s="2" t="n">
        <v>43</v>
      </c>
      <c r="BC47" s="2" t="n">
        <v>33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4</v>
      </c>
      <c r="G48" s="2" t="n">
        <v>93</v>
      </c>
      <c r="H48" s="2" t="n">
        <v>32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r_a1&gt;75x1 &amp; dip5&gt;+3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201</v>
      </c>
      <c r="AA48" s="2" t="n">
        <v>201</v>
      </c>
      <c r="AB48" s="2" t="n">
        <v>452</v>
      </c>
      <c r="AC48" s="2" t="n">
        <v>16</v>
      </c>
      <c r="AD48" s="2" t="n">
        <v>-19</v>
      </c>
      <c r="AE48" s="2" t="n">
        <v>-19</v>
      </c>
      <c r="AF48" s="2" t="n">
        <v>479</v>
      </c>
      <c r="AG48" s="2" t="n">
        <v>27</v>
      </c>
      <c r="AH48" s="2" t="n">
        <v>-5</v>
      </c>
      <c r="AI48" s="2" t="n">
        <v>3.6</v>
      </c>
      <c r="AJ48" s="2" t="n">
        <v>58</v>
      </c>
      <c r="AK48" s="2" t="n">
        <v>83</v>
      </c>
      <c r="AL48" s="2" t="n">
        <v>80</v>
      </c>
      <c r="AM48" s="2" t="n">
        <v>80</v>
      </c>
      <c r="AN48" s="2" t="n">
        <v>0</v>
      </c>
      <c r="AO48" s="2" t="n">
        <v>48</v>
      </c>
      <c r="AP48" s="2" t="n">
        <v>0</v>
      </c>
      <c r="AQ48" s="2" t="inlineStr">
        <is>
          <t>8/11</t>
        </is>
      </c>
      <c r="AR48" s="2" t="n">
        <v>-6</v>
      </c>
      <c r="AS48" s="2" t="n">
        <v>16</v>
      </c>
      <c r="AT48" s="2" t="n">
        <v>7</v>
      </c>
      <c r="AU48" s="2" t="n">
        <v>1</v>
      </c>
      <c r="AV48" s="2" t="n">
        <v>28</v>
      </c>
      <c r="AW48" s="2" t="n">
        <v>63</v>
      </c>
      <c r="AX48" s="2" t="n">
        <v>100</v>
      </c>
      <c r="AY48" s="2" t="n">
        <v>100</v>
      </c>
      <c r="AZ48" s="2" t="n">
        <v>88</v>
      </c>
      <c r="BA48" s="2" t="n">
        <v>46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5</v>
      </c>
      <c r="G49" s="2" t="n">
        <v>63</v>
      </c>
      <c r="H49" s="2" t="n">
        <v>32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3.5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407</v>
      </c>
      <c r="AC49" s="2" t="n">
        <v>15</v>
      </c>
      <c r="AD49" s="2" t="n">
        <v>-22</v>
      </c>
      <c r="AE49" s="2" t="n">
        <v>-21</v>
      </c>
      <c r="AF49" s="2" t="n">
        <v>413</v>
      </c>
      <c r="AG49" s="2" t="n">
        <v>6</v>
      </c>
      <c r="AH49" s="2" t="n">
        <v>-1</v>
      </c>
      <c r="AI49" s="2" t="n">
        <v>3.6</v>
      </c>
      <c r="AJ49" s="2" t="n">
        <v>66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10/11</t>
        </is>
      </c>
      <c r="AR49" s="2" t="n">
        <v>-18</v>
      </c>
      <c r="AS49" s="2" t="n">
        <v>15</v>
      </c>
      <c r="AT49" s="2" t="n">
        <v>6</v>
      </c>
      <c r="AU49" s="2" t="n">
        <v>1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97</v>
      </c>
      <c r="BA49" s="2" t="n">
        <v>41</v>
      </c>
      <c r="BB49" s="2" t="n">
        <v>43</v>
      </c>
      <c r="BC49" s="2" t="n">
        <v>32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41</v>
      </c>
      <c r="F50" s="2" t="n">
        <v>24</v>
      </c>
      <c r="G50" s="2" t="n">
        <v>73</v>
      </c>
      <c r="H50" s="2" t="n">
        <v>30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r_a1&gt;50x1 &amp; 3g&gt;+3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435</v>
      </c>
      <c r="AC50" s="2" t="n">
        <v>15</v>
      </c>
      <c r="AD50" s="2" t="n">
        <v>-19</v>
      </c>
      <c r="AE50" s="2" t="n">
        <v>-19</v>
      </c>
      <c r="AF50" s="2" t="n">
        <v>441</v>
      </c>
      <c r="AG50" s="2" t="n">
        <v>5</v>
      </c>
      <c r="AH50" s="2" t="n">
        <v>-1</v>
      </c>
      <c r="AI50" s="2" t="n">
        <v>3.9</v>
      </c>
      <c r="AJ50" s="2" t="n">
        <v>58</v>
      </c>
      <c r="AK50" s="2" t="n">
        <v>80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10/11</t>
        </is>
      </c>
      <c r="AR50" s="2" t="n">
        <v>-1</v>
      </c>
      <c r="AS50" s="2" t="n">
        <v>14</v>
      </c>
      <c r="AT50" s="2" t="n">
        <v>8</v>
      </c>
      <c r="AU50" s="2" t="n">
        <v>4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98</v>
      </c>
      <c r="BA50" s="2" t="n">
        <v>52</v>
      </c>
      <c r="BB50" s="2" t="n">
        <v>41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44</v>
      </c>
      <c r="F51" s="2" t="n">
        <v>2</v>
      </c>
      <c r="G51" s="2" t="n">
        <v>64</v>
      </c>
      <c r="H51" s="2" t="n">
        <v>36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437</v>
      </c>
      <c r="AC51" s="2" t="n">
        <v>15</v>
      </c>
      <c r="AD51" s="2" t="n">
        <v>-28</v>
      </c>
      <c r="AE51" s="2" t="n">
        <v>-28</v>
      </c>
      <c r="AF51" s="2" t="n">
        <v>449</v>
      </c>
      <c r="AG51" s="2" t="n">
        <v>13</v>
      </c>
      <c r="AH51" s="2" t="n">
        <v>-2</v>
      </c>
      <c r="AI51" s="2" t="n">
        <v>3.4</v>
      </c>
      <c r="AJ51" s="2" t="n">
        <v>63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9/11</t>
        </is>
      </c>
      <c r="AR51" s="2" t="n">
        <v>-22</v>
      </c>
      <c r="AS51" s="2" t="n">
        <v>15</v>
      </c>
      <c r="AT51" s="2" t="n">
        <v>6</v>
      </c>
      <c r="AU51" s="2" t="n">
        <v>0</v>
      </c>
      <c r="AV51" s="2" t="n">
        <v>28</v>
      </c>
      <c r="AW51" s="2" t="n">
        <v>59</v>
      </c>
      <c r="AX51" s="2" t="n">
        <v>100</v>
      </c>
      <c r="AY51" s="2" t="n">
        <v>100</v>
      </c>
      <c r="AZ51" s="2" t="n">
        <v>94</v>
      </c>
      <c r="BA51" s="2" t="n">
        <v>42</v>
      </c>
      <c r="BB51" s="2" t="n">
        <v>44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49</v>
      </c>
      <c r="F52" s="2" t="n">
        <v>22</v>
      </c>
      <c r="G52" s="2" t="n">
        <v>111</v>
      </c>
      <c r="H52" s="2" t="n">
        <v>48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dip10&gt;+5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378</v>
      </c>
      <c r="AC52" s="2" t="n">
        <v>14</v>
      </c>
      <c r="AD52" s="2" t="n">
        <v>-22</v>
      </c>
      <c r="AE52" s="2" t="n">
        <v>-22</v>
      </c>
      <c r="AF52" s="2" t="n">
        <v>379</v>
      </c>
      <c r="AG52" s="2" t="n">
        <v>1</v>
      </c>
      <c r="AH52" s="2" t="n">
        <v>0</v>
      </c>
      <c r="AI52" s="2" t="n">
        <v>3.7</v>
      </c>
      <c r="AJ52" s="2" t="n">
        <v>61</v>
      </c>
      <c r="AK52" s="2" t="n">
        <v>78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9/11</t>
        </is>
      </c>
      <c r="AR52" s="2" t="n">
        <v>-7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100</v>
      </c>
      <c r="BA52" s="2" t="n">
        <v>50</v>
      </c>
      <c r="BB52" s="2" t="n">
        <v>49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52</v>
      </c>
      <c r="F53" s="2" t="n">
        <v>27</v>
      </c>
      <c r="G53" s="2" t="n">
        <v>69</v>
      </c>
      <c r="H53" s="2" t="n">
        <v>25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284</v>
      </c>
      <c r="AC53" s="2" t="n">
        <v>12</v>
      </c>
      <c r="AD53" s="2" t="n">
        <v>-17</v>
      </c>
      <c r="AE53" s="2" t="n">
        <v>-17</v>
      </c>
      <c r="AF53" s="2" t="n">
        <v>288</v>
      </c>
      <c r="AG53" s="2" t="n">
        <v>4</v>
      </c>
      <c r="AH53" s="2" t="n">
        <v>-1</v>
      </c>
      <c r="AI53" s="2" t="n">
        <v>3.3</v>
      </c>
      <c r="AJ53" s="2" t="n">
        <v>61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10/11</t>
        </is>
      </c>
      <c r="AR53" s="2" t="n">
        <v>-8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98</v>
      </c>
      <c r="BA53" s="2" t="n">
        <v>45</v>
      </c>
      <c r="BB53" s="2" t="n">
        <v>52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51</v>
      </c>
      <c r="F54" s="2" t="n">
        <v>27</v>
      </c>
      <c r="G54" s="2" t="n">
        <v>71</v>
      </c>
      <c r="H54" s="2" t="n">
        <v>28</v>
      </c>
      <c r="I54" s="2" t="inlineStr">
        <is>
          <t>YOK</t>
        </is>
      </c>
      <c r="J54" s="2" t="inlineStr"/>
      <c r="K54" s="2" t="inlineStr">
        <is>
          <t>SOKM.IS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292</v>
      </c>
      <c r="AC54" s="2" t="n">
        <v>12</v>
      </c>
      <c r="AD54" s="2" t="n">
        <v>-21</v>
      </c>
      <c r="AE54" s="2" t="n">
        <v>-21</v>
      </c>
      <c r="AF54" s="2" t="n">
        <v>292</v>
      </c>
      <c r="AG54" s="2" t="n">
        <v>0</v>
      </c>
      <c r="AH54" s="2" t="n">
        <v>0</v>
      </c>
      <c r="AI54" s="2" t="n">
        <v>3.4</v>
      </c>
      <c r="AJ54" s="2" t="n">
        <v>60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9/11</t>
        </is>
      </c>
      <c r="AR54" s="2" t="n">
        <v>-8</v>
      </c>
      <c r="AS54" s="2" t="n">
        <v>12</v>
      </c>
      <c r="AT54" s="2" t="n">
        <v>7</v>
      </c>
      <c r="AU54" s="2" t="n">
        <v>3</v>
      </c>
      <c r="AV54" s="2" t="n">
        <v>28</v>
      </c>
      <c r="AW54" s="2" t="n">
        <v>48</v>
      </c>
      <c r="AX54" s="2" t="n">
        <v>100</v>
      </c>
      <c r="AY54" s="2" t="n">
        <v>100</v>
      </c>
      <c r="AZ54" s="2" t="n">
        <v>100</v>
      </c>
      <c r="BA54" s="2" t="n">
        <v>45</v>
      </c>
      <c r="BB54" s="2" t="n">
        <v>51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54</v>
      </c>
      <c r="F55" s="2" t="n">
        <v>30</v>
      </c>
      <c r="G55" s="2" t="n">
        <v>54</v>
      </c>
      <c r="H55" s="2" t="n">
        <v>20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dip10&gt;+3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189</v>
      </c>
      <c r="AA55" s="2" t="n">
        <v>189</v>
      </c>
      <c r="AB55" s="2" t="n">
        <v>443</v>
      </c>
      <c r="AC55" s="2" t="n">
        <v>15</v>
      </c>
      <c r="AD55" s="2" t="n">
        <v>-13</v>
      </c>
      <c r="AE55" s="2" t="n">
        <v>-13</v>
      </c>
      <c r="AF55" s="2" t="n">
        <v>443</v>
      </c>
      <c r="AG55" s="2" t="n">
        <v>0</v>
      </c>
      <c r="AH55" s="2" t="n">
        <v>0</v>
      </c>
      <c r="AI55" s="2" t="n">
        <v>4.5</v>
      </c>
      <c r="AJ55" s="2" t="n">
        <v>63</v>
      </c>
      <c r="AK55" s="2" t="n">
        <v>78</v>
      </c>
      <c r="AL55" s="2" t="n">
        <v>76</v>
      </c>
      <c r="AM55" s="2" t="n">
        <v>76</v>
      </c>
      <c r="AN55" s="2" t="n">
        <v>0</v>
      </c>
      <c r="AO55" s="2" t="n">
        <v>60</v>
      </c>
      <c r="AP55" s="2" t="n">
        <v>0</v>
      </c>
      <c r="AQ55" s="2" t="inlineStr">
        <is>
          <t>11/11</t>
        </is>
      </c>
      <c r="AR55" s="2" t="n">
        <v>2</v>
      </c>
      <c r="AS55" s="2" t="n">
        <v>14</v>
      </c>
      <c r="AT55" s="2" t="n">
        <v>8</v>
      </c>
      <c r="AU55" s="2" t="n">
        <v>5</v>
      </c>
      <c r="AV55" s="2" t="n">
        <v>28</v>
      </c>
      <c r="AW55" s="2" t="n">
        <v>55</v>
      </c>
      <c r="AX55" s="2" t="n">
        <v>91</v>
      </c>
      <c r="AY55" s="2" t="n">
        <v>87</v>
      </c>
      <c r="AZ55" s="2" t="n">
        <v>100</v>
      </c>
      <c r="BA55" s="2" t="n">
        <v>55</v>
      </c>
      <c r="BB55" s="2" t="n">
        <v>54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9</v>
      </c>
      <c r="G56" s="2" t="n">
        <v>52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3.5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276</v>
      </c>
      <c r="AC56" s="2" t="n">
        <v>12</v>
      </c>
      <c r="AD56" s="2" t="n">
        <v>-18</v>
      </c>
      <c r="AE56" s="2" t="n">
        <v>-18</v>
      </c>
      <c r="AF56" s="2" t="n">
        <v>276</v>
      </c>
      <c r="AG56" s="2" t="n">
        <v>0</v>
      </c>
      <c r="AH56" s="2" t="n">
        <v>0</v>
      </c>
      <c r="AI56" s="2" t="n">
        <v>3.2</v>
      </c>
      <c r="AJ56" s="2" t="n">
        <v>61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9/11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51</v>
      </c>
      <c r="AX56" s="2" t="n">
        <v>88</v>
      </c>
      <c r="AY56" s="2" t="n">
        <v>100</v>
      </c>
      <c r="AZ56" s="2" t="n">
        <v>100</v>
      </c>
      <c r="BA56" s="2" t="n">
        <v>43</v>
      </c>
      <c r="BB56" s="2" t="n">
        <v>60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21</v>
      </c>
      <c r="G57" s="2" t="n">
        <v>65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193</v>
      </c>
      <c r="AA57" s="2" t="n">
        <v>193</v>
      </c>
      <c r="AB57" s="2" t="n">
        <v>262</v>
      </c>
      <c r="AC57" s="2" t="n">
        <v>11</v>
      </c>
      <c r="AD57" s="2" t="n">
        <v>-17</v>
      </c>
      <c r="AE57" s="2" t="n">
        <v>-17</v>
      </c>
      <c r="AF57" s="2" t="n">
        <v>263</v>
      </c>
      <c r="AG57" s="2" t="n">
        <v>1</v>
      </c>
      <c r="AH57" s="2" t="n">
        <v>0</v>
      </c>
      <c r="AI57" s="2" t="n">
        <v>3.1</v>
      </c>
      <c r="AJ57" s="2" t="n">
        <v>59</v>
      </c>
      <c r="AK57" s="2" t="n">
        <v>77</v>
      </c>
      <c r="AL57" s="2" t="n">
        <v>77</v>
      </c>
      <c r="AM57" s="2" t="n">
        <v>77</v>
      </c>
      <c r="AN57" s="2" t="n">
        <v>0</v>
      </c>
      <c r="AO57" s="2" t="n">
        <v>56</v>
      </c>
      <c r="AP57" s="2" t="n">
        <v>0</v>
      </c>
      <c r="AQ57" s="2" t="inlineStr">
        <is>
          <t>9/11</t>
        </is>
      </c>
      <c r="AR57" s="2" t="n">
        <v>-4</v>
      </c>
      <c r="AS57" s="2" t="n">
        <v>10</v>
      </c>
      <c r="AT57" s="2" t="n">
        <v>7</v>
      </c>
      <c r="AU57" s="2" t="n">
        <v>2</v>
      </c>
      <c r="AV57" s="2" t="n">
        <v>28</v>
      </c>
      <c r="AW57" s="2" t="n">
        <v>41</v>
      </c>
      <c r="AX57" s="2" t="n">
        <v>100</v>
      </c>
      <c r="AY57" s="2" t="n">
        <v>100</v>
      </c>
      <c r="AZ57" s="2" t="n">
        <v>100</v>
      </c>
      <c r="BA57" s="2" t="n">
        <v>47</v>
      </c>
      <c r="BB57" s="2" t="n">
        <v>60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8</v>
      </c>
      <c r="G58" s="2" t="n">
        <v>49</v>
      </c>
      <c r="H58" s="2" t="n">
        <v>37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312</v>
      </c>
      <c r="AC58" s="2" t="n">
        <v>13</v>
      </c>
      <c r="AD58" s="2" t="n">
        <v>-18</v>
      </c>
      <c r="AE58" s="2" t="n">
        <v>-18</v>
      </c>
      <c r="AF58" s="2" t="n">
        <v>312</v>
      </c>
      <c r="AG58" s="2" t="n">
        <v>0</v>
      </c>
      <c r="AH58" s="2" t="n">
        <v>0</v>
      </c>
      <c r="AI58" s="2" t="n">
        <v>3.3</v>
      </c>
      <c r="AJ58" s="2" t="n">
        <v>60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8/11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53</v>
      </c>
      <c r="AX58" s="2" t="n">
        <v>84</v>
      </c>
      <c r="AY58" s="2" t="n">
        <v>100</v>
      </c>
      <c r="AZ58" s="2" t="n">
        <v>100</v>
      </c>
      <c r="BA58" s="2" t="n">
        <v>47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34</v>
      </c>
      <c r="G59" s="2" t="n">
        <v>57</v>
      </c>
      <c r="H59" s="2" t="n">
        <v>21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292</v>
      </c>
      <c r="AC59" s="2" t="n">
        <v>12</v>
      </c>
      <c r="AD59" s="2" t="n">
        <v>-16</v>
      </c>
      <c r="AE59" s="2" t="n">
        <v>-16</v>
      </c>
      <c r="AF59" s="2" t="n">
        <v>292</v>
      </c>
      <c r="AG59" s="2" t="n">
        <v>0</v>
      </c>
      <c r="AH59" s="2" t="n">
        <v>0</v>
      </c>
      <c r="AI59" s="2" t="n">
        <v>3.9</v>
      </c>
      <c r="AJ59" s="2" t="n">
        <v>64</v>
      </c>
      <c r="AK59" s="2" t="n">
        <v>78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12</v>
      </c>
      <c r="AT59" s="2" t="n">
        <v>7</v>
      </c>
      <c r="AU59" s="2" t="n">
        <v>4</v>
      </c>
      <c r="AV59" s="2" t="n">
        <v>28</v>
      </c>
      <c r="AW59" s="2" t="n">
        <v>47</v>
      </c>
      <c r="AX59" s="2" t="n">
        <v>96</v>
      </c>
      <c r="AY59" s="2" t="n">
        <v>90</v>
      </c>
      <c r="AZ59" s="2" t="n">
        <v>100</v>
      </c>
      <c r="BA59" s="2" t="n">
        <v>49</v>
      </c>
      <c r="BB59" s="2" t="n">
        <v>61</v>
      </c>
      <c r="BC59" s="2" t="n">
        <v>32</v>
      </c>
    </row>
    <row r="60">
      <c r="A60" s="2" t="inlineStr">
        <is>
          <t>OZ1</t>
        </is>
      </c>
      <c r="B60" s="2" t="inlineStr">
        <is>
          <t>EVET</t>
        </is>
      </c>
      <c r="C60" s="2" t="n">
        <v>71</v>
      </c>
      <c r="D60" s="2" t="inlineStr">
        <is>
          <t>EVET</t>
        </is>
      </c>
      <c r="E60" s="2" t="n">
        <v>52</v>
      </c>
      <c r="F60" s="2" t="n">
        <v>29</v>
      </c>
      <c r="G60" s="2" t="n">
        <v>77</v>
      </c>
      <c r="H60" s="2" t="n">
        <v>15</v>
      </c>
      <c r="I60" s="2" t="inlineStr">
        <is>
          <t>YOK</t>
        </is>
      </c>
      <c r="J60" s="2" t="inlineStr">
        <is>
          <t>EUPWR.IS</t>
        </is>
      </c>
      <c r="K60" s="2" t="inlineStr">
        <is>
          <t>EUPWR.IS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3g&gt;+2 &amp; SAT&gt;=1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1</v>
      </c>
      <c r="V60" s="2" t="n">
        <v>1</v>
      </c>
      <c r="W60" s="2" t="n">
        <v>3.5</v>
      </c>
      <c r="X60" s="2" t="n">
        <v>7</v>
      </c>
      <c r="Y60" s="2" t="n">
        <v>249</v>
      </c>
      <c r="Z60" s="2" t="n">
        <v>168</v>
      </c>
      <c r="AA60" s="2" t="n">
        <v>168</v>
      </c>
      <c r="AB60" s="2" t="n">
        <v>379</v>
      </c>
      <c r="AC60" s="2" t="n">
        <v>14</v>
      </c>
      <c r="AD60" s="2" t="n">
        <v>-16</v>
      </c>
      <c r="AE60" s="2" t="n">
        <v>-16</v>
      </c>
      <c r="AF60" s="2" t="n">
        <v>379</v>
      </c>
      <c r="AG60" s="2" t="n">
        <v>0</v>
      </c>
      <c r="AH60" s="2" t="n">
        <v>0</v>
      </c>
      <c r="AI60" s="2" t="n">
        <v>4.3</v>
      </c>
      <c r="AJ60" s="2" t="n">
        <v>68</v>
      </c>
      <c r="AK60" s="2" t="n">
        <v>82</v>
      </c>
      <c r="AL60" s="2" t="n">
        <v>67</v>
      </c>
      <c r="AM60" s="2" t="n">
        <v>67</v>
      </c>
      <c r="AN60" s="2" t="n">
        <v>0</v>
      </c>
      <c r="AO60" s="2" t="n">
        <v>81</v>
      </c>
      <c r="AP60" s="2" t="n">
        <v>0</v>
      </c>
      <c r="AQ60" s="2" t="inlineStr">
        <is>
          <t>10/11</t>
        </is>
      </c>
      <c r="AR60" s="2" t="n">
        <v>-6</v>
      </c>
      <c r="AS60" s="2" t="n">
        <v>14</v>
      </c>
      <c r="AT60" s="2" t="n">
        <v>7</v>
      </c>
      <c r="AU60" s="2" t="n">
        <v>4</v>
      </c>
      <c r="AV60" s="2" t="n">
        <v>28</v>
      </c>
      <c r="AW60" s="2" t="n">
        <v>54</v>
      </c>
      <c r="AX60" s="2" t="n">
        <v>100</v>
      </c>
      <c r="AY60" s="2" t="n">
        <v>73</v>
      </c>
      <c r="AZ60" s="2" t="n">
        <v>100</v>
      </c>
      <c r="BA60" s="2" t="n">
        <v>49</v>
      </c>
      <c r="BB60" s="2" t="n">
        <v>52</v>
      </c>
      <c r="BC60" s="2" t="n">
        <v>32</v>
      </c>
    </row>
    <row r="61">
      <c r="A61" s="2" t="inlineStr">
        <is>
          <t>OZ4</t>
        </is>
      </c>
      <c r="B61" s="2" t="inlineStr">
        <is>
          <t>EVET</t>
        </is>
      </c>
      <c r="C61" s="2" t="n">
        <v>71</v>
      </c>
      <c r="D61" s="2" t="inlineStr">
        <is>
          <t>EVET</t>
        </is>
      </c>
      <c r="E61" s="2" t="n">
        <v>56</v>
      </c>
      <c r="F61" s="2" t="n">
        <v>25</v>
      </c>
      <c r="G61" s="2" t="n">
        <v>74</v>
      </c>
      <c r="H61" s="2" t="n">
        <v>14</v>
      </c>
      <c r="I61" s="2" t="inlineStr">
        <is>
          <t>YOK</t>
        </is>
      </c>
      <c r="J61" s="2" t="inlineStr">
        <is>
          <t>HALKB.IS</t>
        </is>
      </c>
      <c r="K61" s="2" t="inlineStr">
        <is>
          <t>HALKB.IS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3g&gt;+3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5</v>
      </c>
      <c r="X61" s="2" t="n">
        <v>7</v>
      </c>
      <c r="Y61" s="2" t="n">
        <v>249</v>
      </c>
      <c r="Z61" s="2" t="n">
        <v>153</v>
      </c>
      <c r="AA61" s="2" t="n">
        <v>153</v>
      </c>
      <c r="AB61" s="2" t="n">
        <v>318</v>
      </c>
      <c r="AC61" s="2" t="n">
        <v>13</v>
      </c>
      <c r="AD61" s="2" t="n">
        <v>-14</v>
      </c>
      <c r="AE61" s="2" t="n">
        <v>-14</v>
      </c>
      <c r="AF61" s="2" t="n">
        <v>322</v>
      </c>
      <c r="AG61" s="2" t="n">
        <v>4</v>
      </c>
      <c r="AH61" s="2" t="n">
        <v>-1</v>
      </c>
      <c r="AI61" s="2" t="n">
        <v>3.9</v>
      </c>
      <c r="AJ61" s="2" t="n">
        <v>60</v>
      </c>
      <c r="AK61" s="2" t="n">
        <v>80</v>
      </c>
      <c r="AL61" s="2" t="n">
        <v>61</v>
      </c>
      <c r="AM61" s="2" t="n">
        <v>61</v>
      </c>
      <c r="AN61" s="2" t="n">
        <v>0</v>
      </c>
      <c r="AO61" s="2" t="n">
        <v>96</v>
      </c>
      <c r="AP61" s="2" t="n">
        <v>0</v>
      </c>
      <c r="AQ61" s="2" t="inlineStr">
        <is>
          <t>10/11</t>
        </is>
      </c>
      <c r="AR61" s="2" t="n">
        <v>-8</v>
      </c>
      <c r="AS61" s="2" t="n">
        <v>13</v>
      </c>
      <c r="AT61" s="2" t="n">
        <v>7</v>
      </c>
      <c r="AU61" s="2" t="n">
        <v>3</v>
      </c>
      <c r="AV61" s="2" t="n">
        <v>28</v>
      </c>
      <c r="AW61" s="2" t="n">
        <v>51</v>
      </c>
      <c r="AX61" s="2" t="n">
        <v>100</v>
      </c>
      <c r="AY61" s="2" t="n">
        <v>69</v>
      </c>
      <c r="AZ61" s="2" t="n">
        <v>100</v>
      </c>
      <c r="BA61" s="2" t="n">
        <v>50</v>
      </c>
      <c r="BB61" s="2" t="n">
        <v>56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32</v>
      </c>
      <c r="F62" s="2" t="n">
        <v>16</v>
      </c>
      <c r="G62" s="2" t="n">
        <v>69</v>
      </c>
      <c r="H62" s="2" t="n">
        <v>55</v>
      </c>
      <c r="I62" s="2" t="inlineStr">
        <is>
          <t>KRDMD.IS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a1&gt;=50x4 &amp; dip10&gt;+5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2</v>
      </c>
      <c r="V62" s="2" t="n">
        <v>1</v>
      </c>
      <c r="W62" s="2" t="n"/>
      <c r="X62" s="2" t="n">
        <v>7</v>
      </c>
      <c r="Y62" s="2" t="n">
        <v>249</v>
      </c>
      <c r="Z62" s="2" t="n">
        <v>107</v>
      </c>
      <c r="AA62" s="2" t="n">
        <v>108</v>
      </c>
      <c r="AB62" s="2" t="n">
        <v>481</v>
      </c>
      <c r="AC62" s="2" t="n">
        <v>16</v>
      </c>
      <c r="AD62" s="2" t="n">
        <v>-24</v>
      </c>
      <c r="AE62" s="2" t="n">
        <v>-24</v>
      </c>
      <c r="AF62" s="2" t="n">
        <v>481</v>
      </c>
      <c r="AG62" s="2" t="n">
        <v>0</v>
      </c>
      <c r="AH62" s="2" t="n">
        <v>0</v>
      </c>
      <c r="AI62" s="2" t="n">
        <v>3.8</v>
      </c>
      <c r="AJ62" s="2" t="n">
        <v>60</v>
      </c>
      <c r="AK62" s="2" t="n">
        <v>91</v>
      </c>
      <c r="AL62" s="2" t="n">
        <v>84</v>
      </c>
      <c r="AM62" s="2" t="n">
        <v>43</v>
      </c>
      <c r="AN62" s="2" t="n">
        <v>0</v>
      </c>
      <c r="AO62" s="2" t="n">
        <v>39</v>
      </c>
      <c r="AP62" s="2" t="n">
        <v>102</v>
      </c>
      <c r="AQ62" s="2" t="inlineStr">
        <is>
          <t>11/11</t>
        </is>
      </c>
      <c r="AR62" s="2" t="n">
        <v>1</v>
      </c>
      <c r="AS62" s="2" t="n">
        <v>16</v>
      </c>
      <c r="AT62" s="2" t="n">
        <v>6</v>
      </c>
      <c r="AU62" s="2" t="n">
        <v>3</v>
      </c>
      <c r="AV62" s="2" t="n">
        <v>28</v>
      </c>
      <c r="AW62" s="2" t="n">
        <v>62</v>
      </c>
      <c r="AX62" s="2" t="n">
        <v>100</v>
      </c>
      <c r="AY62" s="2" t="n">
        <v>100</v>
      </c>
      <c r="AZ62" s="2" t="n">
        <v>100</v>
      </c>
      <c r="BA62" s="2" t="n">
        <v>37</v>
      </c>
      <c r="BB62" s="2" t="n">
        <v>32</v>
      </c>
      <c r="BC62" s="2" t="n">
        <v>33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35</v>
      </c>
      <c r="F63" s="2" t="n">
        <v>12</v>
      </c>
      <c r="G63" s="2" t="n">
        <v>63</v>
      </c>
      <c r="H63" s="2" t="n">
        <v>55</v>
      </c>
      <c r="I63" s="2" t="inlineStr">
        <is>
          <t>KRDMD.IS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a1&gt;=60x4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2</v>
      </c>
      <c r="V63" s="2" t="n">
        <v>1</v>
      </c>
      <c r="W63" s="2" t="n"/>
      <c r="X63" s="2" t="n">
        <v>7</v>
      </c>
      <c r="Y63" s="2" t="n">
        <v>249</v>
      </c>
      <c r="Z63" s="2" t="n">
        <v>107</v>
      </c>
      <c r="AA63" s="2" t="n">
        <v>108</v>
      </c>
      <c r="AB63" s="2" t="n">
        <v>413</v>
      </c>
      <c r="AC63" s="2" t="n">
        <v>15</v>
      </c>
      <c r="AD63" s="2" t="n">
        <v>-22</v>
      </c>
      <c r="AE63" s="2" t="n">
        <v>-22</v>
      </c>
      <c r="AF63" s="2" t="n">
        <v>413</v>
      </c>
      <c r="AG63" s="2" t="n">
        <v>0</v>
      </c>
      <c r="AH63" s="2" t="n">
        <v>0</v>
      </c>
      <c r="AI63" s="2" t="n">
        <v>3.7</v>
      </c>
      <c r="AJ63" s="2" t="n">
        <v>59</v>
      </c>
      <c r="AK63" s="2" t="n">
        <v>90</v>
      </c>
      <c r="AL63" s="2" t="n">
        <v>84</v>
      </c>
      <c r="AM63" s="2" t="n">
        <v>43</v>
      </c>
      <c r="AN63" s="2" t="n">
        <v>0</v>
      </c>
      <c r="AO63" s="2" t="n">
        <v>39</v>
      </c>
      <c r="AP63" s="2" t="n">
        <v>102</v>
      </c>
      <c r="AQ63" s="2" t="inlineStr">
        <is>
          <t>9/11</t>
        </is>
      </c>
      <c r="AR63" s="2" t="n">
        <v>-4</v>
      </c>
      <c r="AS63" s="2" t="n">
        <v>15</v>
      </c>
      <c r="AT63" s="2" t="n">
        <v>6</v>
      </c>
      <c r="AU63" s="2" t="n">
        <v>2</v>
      </c>
      <c r="AV63" s="2" t="n">
        <v>28</v>
      </c>
      <c r="AW63" s="2" t="n">
        <v>61</v>
      </c>
      <c r="AX63" s="2" t="n">
        <v>100</v>
      </c>
      <c r="AY63" s="2" t="n">
        <v>100</v>
      </c>
      <c r="AZ63" s="2" t="n">
        <v>100</v>
      </c>
      <c r="BA63" s="2" t="n">
        <v>37</v>
      </c>
      <c r="BB63" s="2" t="n">
        <v>35</v>
      </c>
      <c r="BC63" s="2" t="n">
        <v>33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34</v>
      </c>
      <c r="F64" s="2" t="n">
        <v>3</v>
      </c>
      <c r="G64" s="2" t="n">
        <v>109</v>
      </c>
      <c r="H64" s="2" t="n">
        <v>31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a1&gt;=50x1 &amp; dip5&gt;+3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212</v>
      </c>
      <c r="AA64" s="2" t="n">
        <v>212</v>
      </c>
      <c r="AB64" s="2" t="n">
        <v>451</v>
      </c>
      <c r="AC64" s="2" t="n">
        <v>15</v>
      </c>
      <c r="AD64" s="2" t="n">
        <v>-20</v>
      </c>
      <c r="AE64" s="2" t="n">
        <v>-20</v>
      </c>
      <c r="AF64" s="2" t="n">
        <v>452</v>
      </c>
      <c r="AG64" s="2" t="n">
        <v>1</v>
      </c>
      <c r="AH64" s="2" t="n">
        <v>0</v>
      </c>
      <c r="AI64" s="2" t="n">
        <v>3.8</v>
      </c>
      <c r="AJ64" s="2" t="n">
        <v>61</v>
      </c>
      <c r="AK64" s="2" t="n">
        <v>80</v>
      </c>
      <c r="AL64" s="2" t="n">
        <v>85</v>
      </c>
      <c r="AM64" s="2" t="n">
        <v>85</v>
      </c>
      <c r="AN64" s="2" t="n">
        <v>0</v>
      </c>
      <c r="AO64" s="2" t="n">
        <v>37</v>
      </c>
      <c r="AP64" s="2" t="n">
        <v>0</v>
      </c>
      <c r="AQ64" s="2" t="inlineStr">
        <is>
          <t>9/11</t>
        </is>
      </c>
      <c r="AR64" s="2" t="n">
        <v>-3</v>
      </c>
      <c r="AS64" s="2" t="n">
        <v>15</v>
      </c>
      <c r="AT64" s="2" t="n">
        <v>6</v>
      </c>
      <c r="AU64" s="2" t="n">
        <v>0</v>
      </c>
      <c r="AV64" s="2" t="n">
        <v>28</v>
      </c>
      <c r="AW64" s="2" t="n">
        <v>59</v>
      </c>
      <c r="AX64" s="2" t="n">
        <v>100</v>
      </c>
      <c r="AY64" s="2" t="n">
        <v>100</v>
      </c>
      <c r="AZ64" s="2" t="n">
        <v>100</v>
      </c>
      <c r="BA64" s="2" t="n">
        <v>42</v>
      </c>
      <c r="BB64" s="2" t="n">
        <v>34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36</v>
      </c>
      <c r="F65" s="2" t="n">
        <v>4</v>
      </c>
      <c r="G65" s="2" t="n">
        <v>98</v>
      </c>
      <c r="H65" s="2" t="n">
        <v>35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r_a1&gt;50x1 &amp; dip5&gt;+3 &amp; SAT&gt;=1</t>
        </is>
      </c>
      <c r="R65" s="2" t="inlineStr">
        <is>
          <t>filtresiz</t>
        </is>
      </c>
      <c r="S65" s="2" t="inlineStr">
        <is>
          <t>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222</v>
      </c>
      <c r="AA65" s="2" t="n">
        <v>222</v>
      </c>
      <c r="AB65" s="2" t="n">
        <v>533</v>
      </c>
      <c r="AC65" s="2" t="n">
        <v>17</v>
      </c>
      <c r="AD65" s="2" t="n">
        <v>-19</v>
      </c>
      <c r="AE65" s="2" t="n">
        <v>-19</v>
      </c>
      <c r="AF65" s="2" t="n">
        <v>564</v>
      </c>
      <c r="AG65" s="2" t="n">
        <v>31</v>
      </c>
      <c r="AH65" s="2" t="n">
        <v>-5</v>
      </c>
      <c r="AI65" s="2" t="n">
        <v>3.8</v>
      </c>
      <c r="AJ65" s="2" t="n">
        <v>59</v>
      </c>
      <c r="AK65" s="2" t="n">
        <v>82</v>
      </c>
      <c r="AL65" s="2" t="n">
        <v>89</v>
      </c>
      <c r="AM65" s="2" t="n">
        <v>89</v>
      </c>
      <c r="AN65" s="2" t="n">
        <v>0</v>
      </c>
      <c r="AO65" s="2" t="n">
        <v>27</v>
      </c>
      <c r="AP65" s="2" t="n">
        <v>0</v>
      </c>
      <c r="AQ65" s="2" t="inlineStr">
        <is>
          <t>11/11</t>
        </is>
      </c>
      <c r="AR65" s="2" t="n">
        <v>0</v>
      </c>
      <c r="AS65" s="2" t="n">
        <v>16</v>
      </c>
      <c r="AT65" s="2" t="n">
        <v>7</v>
      </c>
      <c r="AU65" s="2" t="n">
        <v>1</v>
      </c>
      <c r="AV65" s="2" t="n">
        <v>28</v>
      </c>
      <c r="AW65" s="2" t="n">
        <v>65</v>
      </c>
      <c r="AX65" s="2" t="n">
        <v>100</v>
      </c>
      <c r="AY65" s="2" t="n">
        <v>100</v>
      </c>
      <c r="AZ65" s="2" t="n">
        <v>88</v>
      </c>
      <c r="BA65" s="2" t="n">
        <v>44</v>
      </c>
      <c r="BB65" s="2" t="n">
        <v>36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38</v>
      </c>
      <c r="F66" s="2" t="n">
        <v>4</v>
      </c>
      <c r="G66" s="2" t="n">
        <v>75</v>
      </c>
      <c r="H66" s="2" t="n">
        <v>22</v>
      </c>
      <c r="I66" s="2" t="inlineStr">
        <is>
          <t>YOK</t>
        </is>
      </c>
      <c r="J66" s="2" t="inlineStr"/>
      <c r="K66" s="2" t="inlineStr">
        <is>
          <t>ASTOR.IS</t>
        </is>
      </c>
      <c r="L66" s="2" t="n">
        <v>1</v>
      </c>
      <c r="M66" s="2" t="inlineStr">
        <is>
          <t>OLASILIK</t>
        </is>
      </c>
      <c r="N66" s="2" t="inlineStr">
        <is>
          <t>SAF OLASILIK (kesitsel siralama, fiyat sarti yok)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yok &amp; SAT&gt;=1</t>
        </is>
      </c>
      <c r="R66" s="2" t="inlineStr">
        <is>
          <t>filtresiz</t>
        </is>
      </c>
      <c r="S66" s="2" t="inlineStr">
        <is>
          <t>mom5</t>
        </is>
      </c>
      <c r="T66" s="2" t="n">
        <v>1</v>
      </c>
      <c r="U66" s="2" t="n">
        <v>1</v>
      </c>
      <c r="V66" s="2" t="n">
        <v>1</v>
      </c>
      <c r="W66" s="2" t="n">
        <v>3.5</v>
      </c>
      <c r="X66" s="2" t="n">
        <v>7</v>
      </c>
      <c r="Y66" s="2" t="n">
        <v>249</v>
      </c>
      <c r="Z66" s="2" t="n">
        <v>240</v>
      </c>
      <c r="AA66" s="2" t="n">
        <v>240</v>
      </c>
      <c r="AB66" s="2" t="n">
        <v>422</v>
      </c>
      <c r="AC66" s="2" t="n">
        <v>15</v>
      </c>
      <c r="AD66" s="2" t="n">
        <v>-21</v>
      </c>
      <c r="AE66" s="2" t="n">
        <v>-18</v>
      </c>
      <c r="AF66" s="2" t="n">
        <v>430</v>
      </c>
      <c r="AG66" s="2" t="n">
        <v>8</v>
      </c>
      <c r="AH66" s="2" t="n">
        <v>-2</v>
      </c>
      <c r="AI66" s="2" t="n">
        <v>3.8</v>
      </c>
      <c r="AJ66" s="2" t="n">
        <v>65</v>
      </c>
      <c r="AK66" s="2" t="n">
        <v>82</v>
      </c>
      <c r="AL66" s="2" t="n">
        <v>96</v>
      </c>
      <c r="AM66" s="2" t="n">
        <v>96</v>
      </c>
      <c r="AN66" s="2" t="n">
        <v>0</v>
      </c>
      <c r="AO66" s="2" t="n">
        <v>9</v>
      </c>
      <c r="AP66" s="2" t="n">
        <v>0</v>
      </c>
      <c r="AQ66" s="2" t="inlineStr">
        <is>
          <t>10/11</t>
        </is>
      </c>
      <c r="AR66" s="2" t="n">
        <v>-2</v>
      </c>
      <c r="AS66" s="2" t="n">
        <v>16</v>
      </c>
      <c r="AT66" s="2" t="n">
        <v>6</v>
      </c>
      <c r="AU66" s="2" t="n">
        <v>1</v>
      </c>
      <c r="AV66" s="2" t="n">
        <v>28</v>
      </c>
      <c r="AW66" s="2" t="n">
        <v>64</v>
      </c>
      <c r="AX66" s="2" t="n">
        <v>100</v>
      </c>
      <c r="AY66" s="2" t="n">
        <v>91</v>
      </c>
      <c r="AZ66" s="2" t="n">
        <v>96</v>
      </c>
      <c r="BA66" s="2" t="n">
        <v>38</v>
      </c>
      <c r="BB66" s="2" t="n">
        <v>38</v>
      </c>
      <c r="BC66" s="2" t="n">
        <v>32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37</v>
      </c>
      <c r="F67" s="2" t="n">
        <v>15</v>
      </c>
      <c r="G67" s="2" t="n">
        <v>105</v>
      </c>
      <c r="H67" s="2" t="n">
        <v>52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a1&gt;=50x4 &amp; dip10&gt;+5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208</v>
      </c>
      <c r="AA67" s="2" t="n">
        <v>208</v>
      </c>
      <c r="AB67" s="2" t="n">
        <v>455</v>
      </c>
      <c r="AC67" s="2" t="n">
        <v>16</v>
      </c>
      <c r="AD67" s="2" t="n">
        <v>-22</v>
      </c>
      <c r="AE67" s="2" t="n">
        <v>-22</v>
      </c>
      <c r="AF67" s="2" t="n">
        <v>456</v>
      </c>
      <c r="AG67" s="2" t="n">
        <v>1</v>
      </c>
      <c r="AH67" s="2" t="n">
        <v>0</v>
      </c>
      <c r="AI67" s="2" t="n">
        <v>3.7</v>
      </c>
      <c r="AJ67" s="2" t="n">
        <v>59</v>
      </c>
      <c r="AK67" s="2" t="n">
        <v>78</v>
      </c>
      <c r="AL67" s="2" t="n">
        <v>83</v>
      </c>
      <c r="AM67" s="2" t="n">
        <v>83</v>
      </c>
      <c r="AN67" s="2" t="n">
        <v>0</v>
      </c>
      <c r="AO67" s="2" t="n">
        <v>41</v>
      </c>
      <c r="AP67" s="2" t="n">
        <v>0</v>
      </c>
      <c r="AQ67" s="2" t="inlineStr">
        <is>
          <t>10/11</t>
        </is>
      </c>
      <c r="AR67" s="2" t="n">
        <v>-2</v>
      </c>
      <c r="AS67" s="2" t="n">
        <v>14</v>
      </c>
      <c r="AT67" s="2" t="n">
        <v>6</v>
      </c>
      <c r="AU67" s="2" t="n">
        <v>2</v>
      </c>
      <c r="AV67" s="2" t="n">
        <v>28</v>
      </c>
      <c r="AW67" s="2" t="n">
        <v>57</v>
      </c>
      <c r="AX67" s="2" t="n">
        <v>100</v>
      </c>
      <c r="AY67" s="2" t="n">
        <v>100</v>
      </c>
      <c r="AZ67" s="2" t="n">
        <v>100</v>
      </c>
      <c r="BA67" s="2" t="n">
        <v>43</v>
      </c>
      <c r="BB67" s="2" t="n">
        <v>37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37</v>
      </c>
      <c r="F68" s="2" t="n">
        <v>14</v>
      </c>
      <c r="G68" s="2" t="n">
        <v>105</v>
      </c>
      <c r="H68" s="2" t="n">
        <v>52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a1&gt;=50x3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210</v>
      </c>
      <c r="AA68" s="2" t="n">
        <v>210</v>
      </c>
      <c r="AB68" s="2" t="n">
        <v>453</v>
      </c>
      <c r="AC68" s="2" t="n">
        <v>16</v>
      </c>
      <c r="AD68" s="2" t="n">
        <v>-22</v>
      </c>
      <c r="AE68" s="2" t="n">
        <v>-22</v>
      </c>
      <c r="AF68" s="2" t="n">
        <v>454</v>
      </c>
      <c r="AG68" s="2" t="n">
        <v>1</v>
      </c>
      <c r="AH68" s="2" t="n">
        <v>0</v>
      </c>
      <c r="AI68" s="2" t="n">
        <v>3.7</v>
      </c>
      <c r="AJ68" s="2" t="n">
        <v>59</v>
      </c>
      <c r="AK68" s="2" t="n">
        <v>78</v>
      </c>
      <c r="AL68" s="2" t="n">
        <v>84</v>
      </c>
      <c r="AM68" s="2" t="n">
        <v>84</v>
      </c>
      <c r="AN68" s="2" t="n">
        <v>0</v>
      </c>
      <c r="AO68" s="2" t="n">
        <v>39</v>
      </c>
      <c r="AP68" s="2" t="n">
        <v>0</v>
      </c>
      <c r="AQ68" s="2" t="inlineStr">
        <is>
          <t>10/11</t>
        </is>
      </c>
      <c r="AR68" s="2" t="n">
        <v>-2</v>
      </c>
      <c r="AS68" s="2" t="n">
        <v>14</v>
      </c>
      <c r="AT68" s="2" t="n">
        <v>6</v>
      </c>
      <c r="AU68" s="2" t="n">
        <v>2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100</v>
      </c>
      <c r="BA68" s="2" t="n">
        <v>43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39</v>
      </c>
      <c r="F69" s="2" t="n">
        <v>2</v>
      </c>
      <c r="G69" s="2" t="n">
        <v>83</v>
      </c>
      <c r="H69" s="2" t="n">
        <v>34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dip10&gt;+3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>
        <v>5</v>
      </c>
      <c r="X69" s="2" t="n">
        <v>7</v>
      </c>
      <c r="Y69" s="2" t="n">
        <v>249</v>
      </c>
      <c r="Z69" s="2" t="n">
        <v>230</v>
      </c>
      <c r="AA69" s="2" t="n">
        <v>230</v>
      </c>
      <c r="AB69" s="2" t="n">
        <v>483</v>
      </c>
      <c r="AC69" s="2" t="n">
        <v>16</v>
      </c>
      <c r="AD69" s="2" t="n">
        <v>-30</v>
      </c>
      <c r="AE69" s="2" t="n">
        <v>-30</v>
      </c>
      <c r="AF69" s="2" t="n">
        <v>496</v>
      </c>
      <c r="AG69" s="2" t="n">
        <v>14</v>
      </c>
      <c r="AH69" s="2" t="n">
        <v>-2</v>
      </c>
      <c r="AI69" s="2" t="n">
        <v>3.6</v>
      </c>
      <c r="AJ69" s="2" t="n">
        <v>64</v>
      </c>
      <c r="AK69" s="2" t="n">
        <v>80</v>
      </c>
      <c r="AL69" s="2" t="n">
        <v>92</v>
      </c>
      <c r="AM69" s="2" t="n">
        <v>92</v>
      </c>
      <c r="AN69" s="2" t="n">
        <v>0</v>
      </c>
      <c r="AO69" s="2" t="n">
        <v>19</v>
      </c>
      <c r="AP69" s="2" t="n">
        <v>0</v>
      </c>
      <c r="AQ69" s="2" t="inlineStr">
        <is>
          <t>10/11</t>
        </is>
      </c>
      <c r="AR69" s="2" t="n">
        <v>-22</v>
      </c>
      <c r="AS69" s="2" t="n">
        <v>15</v>
      </c>
      <c r="AT69" s="2" t="n">
        <v>6</v>
      </c>
      <c r="AU69" s="2" t="n">
        <v>0</v>
      </c>
      <c r="AV69" s="2" t="n">
        <v>28</v>
      </c>
      <c r="AW69" s="2" t="n">
        <v>59</v>
      </c>
      <c r="AX69" s="2" t="n">
        <v>100</v>
      </c>
      <c r="AY69" s="2" t="n">
        <v>100</v>
      </c>
      <c r="AZ69" s="2" t="n">
        <v>94</v>
      </c>
      <c r="BA69" s="2" t="n">
        <v>42</v>
      </c>
      <c r="BB69" s="2" t="n">
        <v>39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41</v>
      </c>
      <c r="F70" s="2" t="n">
        <v>5</v>
      </c>
      <c r="G70" s="2" t="n">
        <v>90</v>
      </c>
      <c r="H70" s="2" t="n">
        <v>26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r_a1&gt;50x1 &amp; dip5&gt;+3 &amp; SAT&gt;=1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>
        <v>5</v>
      </c>
      <c r="X70" s="2" t="n">
        <v>7</v>
      </c>
      <c r="Y70" s="2" t="n">
        <v>249</v>
      </c>
      <c r="Z70" s="2" t="n">
        <v>222</v>
      </c>
      <c r="AA70" s="2" t="n">
        <v>222</v>
      </c>
      <c r="AB70" s="2" t="n">
        <v>466</v>
      </c>
      <c r="AC70" s="2" t="n">
        <v>16</v>
      </c>
      <c r="AD70" s="2" t="n">
        <v>-17</v>
      </c>
      <c r="AE70" s="2" t="n">
        <v>-17</v>
      </c>
      <c r="AF70" s="2" t="n">
        <v>494</v>
      </c>
      <c r="AG70" s="2" t="n">
        <v>27</v>
      </c>
      <c r="AH70" s="2" t="n">
        <v>-5</v>
      </c>
      <c r="AI70" s="2" t="n">
        <v>3.9</v>
      </c>
      <c r="AJ70" s="2" t="n">
        <v>60</v>
      </c>
      <c r="AK70" s="2" t="n">
        <v>82</v>
      </c>
      <c r="AL70" s="2" t="n">
        <v>89</v>
      </c>
      <c r="AM70" s="2" t="n">
        <v>89</v>
      </c>
      <c r="AN70" s="2" t="n">
        <v>0</v>
      </c>
      <c r="AO70" s="2" t="n">
        <v>27</v>
      </c>
      <c r="AP70" s="2" t="n">
        <v>0</v>
      </c>
      <c r="AQ70" s="2" t="inlineStr">
        <is>
          <t>10/11</t>
        </is>
      </c>
      <c r="AR70" s="2" t="n">
        <v>-1</v>
      </c>
      <c r="AS70" s="2" t="n">
        <v>15</v>
      </c>
      <c r="AT70" s="2" t="n">
        <v>7</v>
      </c>
      <c r="AU70" s="2" t="n">
        <v>1</v>
      </c>
      <c r="AV70" s="2" t="n">
        <v>28</v>
      </c>
      <c r="AW70" s="2" t="n">
        <v>61</v>
      </c>
      <c r="AX70" s="2" t="n">
        <v>100</v>
      </c>
      <c r="AY70" s="2" t="n">
        <v>100</v>
      </c>
      <c r="AZ70" s="2" t="n">
        <v>88</v>
      </c>
      <c r="BA70" s="2" t="n">
        <v>45</v>
      </c>
      <c r="BB70" s="2" t="n">
        <v>41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40</v>
      </c>
      <c r="F71" s="2" t="n">
        <v>16</v>
      </c>
      <c r="G71" s="2" t="n">
        <v>68</v>
      </c>
      <c r="H71" s="2" t="n">
        <v>23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a1&gt;=50x1 &amp; dip5&gt;+3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>
        <v>3.5</v>
      </c>
      <c r="X71" s="2" t="n">
        <v>7</v>
      </c>
      <c r="Y71" s="2" t="n">
        <v>249</v>
      </c>
      <c r="Z71" s="2" t="n">
        <v>212</v>
      </c>
      <c r="AA71" s="2" t="n">
        <v>212</v>
      </c>
      <c r="AB71" s="2" t="n">
        <v>414</v>
      </c>
      <c r="AC71" s="2" t="n">
        <v>15</v>
      </c>
      <c r="AD71" s="2" t="n">
        <v>-17</v>
      </c>
      <c r="AE71" s="2" t="n">
        <v>-17</v>
      </c>
      <c r="AF71" s="2" t="n">
        <v>414</v>
      </c>
      <c r="AG71" s="2" t="n">
        <v>0</v>
      </c>
      <c r="AH71" s="2" t="n">
        <v>0</v>
      </c>
      <c r="AI71" s="2" t="n">
        <v>4.4</v>
      </c>
      <c r="AJ71" s="2" t="n">
        <v>65</v>
      </c>
      <c r="AK71" s="2" t="n">
        <v>80</v>
      </c>
      <c r="AL71" s="2" t="n">
        <v>85</v>
      </c>
      <c r="AM71" s="2" t="n">
        <v>85</v>
      </c>
      <c r="AN71" s="2" t="n">
        <v>0</v>
      </c>
      <c r="AO71" s="2" t="n">
        <v>37</v>
      </c>
      <c r="AP71" s="2" t="n">
        <v>0</v>
      </c>
      <c r="AQ71" s="2" t="inlineStr">
        <is>
          <t>11/11</t>
        </is>
      </c>
      <c r="AR71" s="2" t="n">
        <v>1</v>
      </c>
      <c r="AS71" s="2" t="n">
        <v>14</v>
      </c>
      <c r="AT71" s="2" t="n">
        <v>7</v>
      </c>
      <c r="AU71" s="2" t="n">
        <v>2</v>
      </c>
      <c r="AV71" s="2" t="n">
        <v>28</v>
      </c>
      <c r="AW71" s="2" t="n">
        <v>56</v>
      </c>
      <c r="AX71" s="2" t="n">
        <v>100</v>
      </c>
      <c r="AY71" s="2" t="n">
        <v>94</v>
      </c>
      <c r="AZ71" s="2" t="n">
        <v>100</v>
      </c>
      <c r="BA71" s="2" t="n">
        <v>44</v>
      </c>
      <c r="BB71" s="2" t="n">
        <v>40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40</v>
      </c>
      <c r="F72" s="2" t="n">
        <v>17</v>
      </c>
      <c r="G72" s="2" t="n">
        <v>76</v>
      </c>
      <c r="H72" s="2" t="n">
        <v>20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212</v>
      </c>
      <c r="AA72" s="2" t="n">
        <v>212</v>
      </c>
      <c r="AB72" s="2" t="n">
        <v>486</v>
      </c>
      <c r="AC72" s="2" t="n">
        <v>16</v>
      </c>
      <c r="AD72" s="2" t="n">
        <v>-17</v>
      </c>
      <c r="AE72" s="2" t="n">
        <v>-17</v>
      </c>
      <c r="AF72" s="2" t="n">
        <v>486</v>
      </c>
      <c r="AG72" s="2" t="n">
        <v>0</v>
      </c>
      <c r="AH72" s="2" t="n">
        <v>0</v>
      </c>
      <c r="AI72" s="2" t="n">
        <v>4.6</v>
      </c>
      <c r="AJ72" s="2" t="n">
        <v>64</v>
      </c>
      <c r="AK72" s="2" t="n">
        <v>80</v>
      </c>
      <c r="AL72" s="2" t="n">
        <v>85</v>
      </c>
      <c r="AM72" s="2" t="n">
        <v>85</v>
      </c>
      <c r="AN72" s="2" t="n">
        <v>0</v>
      </c>
      <c r="AO72" s="2" t="n">
        <v>37</v>
      </c>
      <c r="AP72" s="2" t="n">
        <v>0</v>
      </c>
      <c r="AQ72" s="2" t="inlineStr">
        <is>
          <t>11/11</t>
        </is>
      </c>
      <c r="AR72" s="2" t="n">
        <v>3</v>
      </c>
      <c r="AS72" s="2" t="n">
        <v>15</v>
      </c>
      <c r="AT72" s="2" t="n">
        <v>7</v>
      </c>
      <c r="AU72" s="2" t="n">
        <v>3</v>
      </c>
      <c r="AV72" s="2" t="n">
        <v>28</v>
      </c>
      <c r="AW72" s="2" t="n">
        <v>59</v>
      </c>
      <c r="AX72" s="2" t="n">
        <v>100</v>
      </c>
      <c r="AY72" s="2" t="n">
        <v>85</v>
      </c>
      <c r="AZ72" s="2" t="n">
        <v>100</v>
      </c>
      <c r="BA72" s="2" t="n">
        <v>48</v>
      </c>
      <c r="BB72" s="2" t="n">
        <v>40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46</v>
      </c>
      <c r="F73" s="2" t="n">
        <v>0</v>
      </c>
      <c r="G73" s="2" t="n">
        <v>60</v>
      </c>
      <c r="H73" s="2" t="n">
        <v>39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OLASILIK</t>
        </is>
      </c>
      <c r="N73" s="2" t="inlineStr">
        <is>
          <t>SAF OLASILIK (kesitsel siralama, fiyat sarti yok)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asim3&gt;75x1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247</v>
      </c>
      <c r="AA73" s="2" t="n">
        <v>247</v>
      </c>
      <c r="AB73" s="2" t="n">
        <v>261</v>
      </c>
      <c r="AC73" s="2" t="n">
        <v>11</v>
      </c>
      <c r="AD73" s="2" t="n">
        <v>-43</v>
      </c>
      <c r="AE73" s="2" t="n">
        <v>-43</v>
      </c>
      <c r="AF73" s="2" t="n">
        <v>262</v>
      </c>
      <c r="AG73" s="2" t="n">
        <v>1</v>
      </c>
      <c r="AH73" s="2" t="n">
        <v>0</v>
      </c>
      <c r="AI73" s="2" t="n">
        <v>2.4</v>
      </c>
      <c r="AJ73" s="2" t="n">
        <v>60</v>
      </c>
      <c r="AK73" s="2" t="n">
        <v>77</v>
      </c>
      <c r="AL73" s="2" t="n">
        <v>99</v>
      </c>
      <c r="AM73" s="2" t="n">
        <v>99</v>
      </c>
      <c r="AN73" s="2" t="n">
        <v>0</v>
      </c>
      <c r="AO73" s="2" t="n">
        <v>2</v>
      </c>
      <c r="AP73" s="2" t="n">
        <v>0</v>
      </c>
      <c r="AQ73" s="2" t="inlineStr">
        <is>
          <t>10/11</t>
        </is>
      </c>
      <c r="AR73" s="2" t="n">
        <v>-40</v>
      </c>
      <c r="AS73" s="2" t="n">
        <v>13</v>
      </c>
      <c r="AT73" s="2" t="n">
        <v>6</v>
      </c>
      <c r="AU73" s="2" t="n">
        <v>1</v>
      </c>
      <c r="AV73" s="2" t="n">
        <v>28</v>
      </c>
      <c r="AW73" s="2" t="n">
        <v>51</v>
      </c>
      <c r="AX73" s="2" t="n">
        <v>99</v>
      </c>
      <c r="AY73" s="2" t="n">
        <v>100</v>
      </c>
      <c r="AZ73" s="2" t="n">
        <v>99</v>
      </c>
      <c r="BA73" s="2" t="n">
        <v>40</v>
      </c>
      <c r="BB73" s="2" t="n">
        <v>46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50</v>
      </c>
      <c r="F74" s="2" t="n">
        <v>7</v>
      </c>
      <c r="G74" s="2" t="n">
        <v>70</v>
      </c>
      <c r="H74" s="2" t="n">
        <v>28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asim3&gt;75x1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4</v>
      </c>
      <c r="X74" s="2" t="n">
        <v>7</v>
      </c>
      <c r="Y74" s="2" t="n">
        <v>249</v>
      </c>
      <c r="Z74" s="2" t="n">
        <v>247</v>
      </c>
      <c r="AA74" s="2" t="n">
        <v>247</v>
      </c>
      <c r="AB74" s="2" t="n">
        <v>240</v>
      </c>
      <c r="AC74" s="2" t="n">
        <v>11</v>
      </c>
      <c r="AD74" s="2" t="n">
        <v>-45</v>
      </c>
      <c r="AE74" s="2" t="n">
        <v>-45</v>
      </c>
      <c r="AF74" s="2" t="n">
        <v>251</v>
      </c>
      <c r="AG74" s="2" t="n">
        <v>11</v>
      </c>
      <c r="AH74" s="2" t="n">
        <v>-3</v>
      </c>
      <c r="AI74" s="2" t="n">
        <v>2.6</v>
      </c>
      <c r="AJ74" s="2" t="n">
        <v>63</v>
      </c>
      <c r="AK74" s="2" t="n">
        <v>77</v>
      </c>
      <c r="AL74" s="2" t="n">
        <v>99</v>
      </c>
      <c r="AM74" s="2" t="n">
        <v>99</v>
      </c>
      <c r="AN74" s="2" t="n">
        <v>0</v>
      </c>
      <c r="AO74" s="2" t="n">
        <v>2</v>
      </c>
      <c r="AP74" s="2" t="n">
        <v>0</v>
      </c>
      <c r="AQ74" s="2" t="inlineStr">
        <is>
          <t>9/11</t>
        </is>
      </c>
      <c r="AR74" s="2" t="n">
        <v>-43</v>
      </c>
      <c r="AS74" s="2" t="n">
        <v>13</v>
      </c>
      <c r="AT74" s="2" t="n">
        <v>5</v>
      </c>
      <c r="AU74" s="2" t="n">
        <v>1</v>
      </c>
      <c r="AV74" s="2" t="n">
        <v>28</v>
      </c>
      <c r="AW74" s="2" t="n">
        <v>53</v>
      </c>
      <c r="AX74" s="2" t="n">
        <v>100</v>
      </c>
      <c r="AY74" s="2" t="n">
        <v>100</v>
      </c>
      <c r="AZ74" s="2" t="n">
        <v>92</v>
      </c>
      <c r="BA74" s="2" t="n">
        <v>36</v>
      </c>
      <c r="BB74" s="2" t="n">
        <v>50</v>
      </c>
      <c r="BC74" s="2" t="n">
        <v>32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52</v>
      </c>
      <c r="F75" s="2" t="n">
        <v>27</v>
      </c>
      <c r="G75" s="2" t="n">
        <v>79</v>
      </c>
      <c r="H75" s="2" t="n">
        <v>28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3g&gt;+3 &amp; SAT&gt;=1</t>
        </is>
      </c>
      <c r="R75" s="2" t="inlineStr">
        <is>
          <t>filtresiz</t>
        </is>
      </c>
      <c r="S75" s="2" t="inlineStr">
        <is>
          <t>oz_a1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153</v>
      </c>
      <c r="AA75" s="2" t="n">
        <v>153</v>
      </c>
      <c r="AB75" s="2" t="n">
        <v>284</v>
      </c>
      <c r="AC75" s="2" t="n">
        <v>12</v>
      </c>
      <c r="AD75" s="2" t="n">
        <v>-14</v>
      </c>
      <c r="AE75" s="2" t="n">
        <v>-14</v>
      </c>
      <c r="AF75" s="2" t="n">
        <v>288</v>
      </c>
      <c r="AG75" s="2" t="n">
        <v>4</v>
      </c>
      <c r="AH75" s="2" t="n">
        <v>-1</v>
      </c>
      <c r="AI75" s="2" t="n">
        <v>3.5</v>
      </c>
      <c r="AJ75" s="2" t="n">
        <v>59</v>
      </c>
      <c r="AK75" s="2" t="n">
        <v>80</v>
      </c>
      <c r="AL75" s="2" t="n">
        <v>61</v>
      </c>
      <c r="AM75" s="2" t="n">
        <v>61</v>
      </c>
      <c r="AN75" s="2" t="n">
        <v>0</v>
      </c>
      <c r="AO75" s="2" t="n">
        <v>96</v>
      </c>
      <c r="AP75" s="2" t="n">
        <v>0</v>
      </c>
      <c r="AQ75" s="2" t="inlineStr">
        <is>
          <t>10/11</t>
        </is>
      </c>
      <c r="AR75" s="2" t="n">
        <v>-8</v>
      </c>
      <c r="AS75" s="2" t="n">
        <v>12</v>
      </c>
      <c r="AT75" s="2" t="n">
        <v>7</v>
      </c>
      <c r="AU75" s="2" t="n">
        <v>3</v>
      </c>
      <c r="AV75" s="2" t="n">
        <v>28</v>
      </c>
      <c r="AW75" s="2" t="n">
        <v>48</v>
      </c>
      <c r="AX75" s="2" t="n">
        <v>100</v>
      </c>
      <c r="AY75" s="2" t="n">
        <v>100</v>
      </c>
      <c r="AZ75" s="2" t="n">
        <v>98</v>
      </c>
      <c r="BA75" s="2" t="n">
        <v>45</v>
      </c>
      <c r="BB75" s="2" t="n">
        <v>52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54</v>
      </c>
      <c r="F76" s="2" t="n">
        <v>0</v>
      </c>
      <c r="G76" s="2" t="n">
        <v>81</v>
      </c>
      <c r="H76" s="2" t="n">
        <v>45</v>
      </c>
      <c r="I76" s="2" t="inlineStr">
        <is>
          <t>YOK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oz_a1&gt;85x1 &amp; yok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215</v>
      </c>
      <c r="AA76" s="2" t="n">
        <v>215</v>
      </c>
      <c r="AB76" s="2" t="n">
        <v>196</v>
      </c>
      <c r="AC76" s="2" t="n">
        <v>10</v>
      </c>
      <c r="AD76" s="2" t="n">
        <v>-44</v>
      </c>
      <c r="AE76" s="2" t="n">
        <v>-44</v>
      </c>
      <c r="AF76" s="2" t="n">
        <v>196</v>
      </c>
      <c r="AG76" s="2" t="n">
        <v>0</v>
      </c>
      <c r="AH76" s="2" t="n">
        <v>0</v>
      </c>
      <c r="AI76" s="2" t="n">
        <v>2</v>
      </c>
      <c r="AJ76" s="2" t="n">
        <v>57</v>
      </c>
      <c r="AK76" s="2" t="n">
        <v>81</v>
      </c>
      <c r="AL76" s="2" t="n">
        <v>86</v>
      </c>
      <c r="AM76" s="2" t="n">
        <v>86</v>
      </c>
      <c r="AN76" s="2" t="n">
        <v>0</v>
      </c>
      <c r="AO76" s="2" t="n">
        <v>34</v>
      </c>
      <c r="AP76" s="2" t="n">
        <v>0</v>
      </c>
      <c r="AQ76" s="2" t="inlineStr">
        <is>
          <t>8/11</t>
        </is>
      </c>
      <c r="AR76" s="2" t="n">
        <v>-33</v>
      </c>
      <c r="AS76" s="2" t="n">
        <v>11</v>
      </c>
      <c r="AT76" s="2" t="n">
        <v>5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100</v>
      </c>
      <c r="BA76" s="2" t="n">
        <v>35</v>
      </c>
      <c r="BB76" s="2" t="n">
        <v>54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48</v>
      </c>
      <c r="F77" s="2" t="n">
        <v>22</v>
      </c>
      <c r="G77" s="2" t="n">
        <v>58</v>
      </c>
      <c r="H77" s="2" t="n">
        <v>37</v>
      </c>
      <c r="I77" s="2" t="inlineStr">
        <is>
          <t>YOK</t>
        </is>
      </c>
      <c r="J77" s="2" t="inlineStr"/>
      <c r="K77" s="2" t="inlineStr">
        <is>
          <t>SOKM.IS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oz_a1&gt;85x1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196</v>
      </c>
      <c r="AA77" s="2" t="n">
        <v>196</v>
      </c>
      <c r="AB77" s="2" t="n">
        <v>350</v>
      </c>
      <c r="AC77" s="2" t="n">
        <v>14</v>
      </c>
      <c r="AD77" s="2" t="n">
        <v>-25</v>
      </c>
      <c r="AE77" s="2" t="n">
        <v>-25</v>
      </c>
      <c r="AF77" s="2" t="n">
        <v>360</v>
      </c>
      <c r="AG77" s="2" t="n">
        <v>11</v>
      </c>
      <c r="AH77" s="2" t="n">
        <v>-2</v>
      </c>
      <c r="AI77" s="2" t="n">
        <v>3.7</v>
      </c>
      <c r="AJ77" s="2" t="n">
        <v>61</v>
      </c>
      <c r="AK77" s="2" t="n">
        <v>72</v>
      </c>
      <c r="AL77" s="2" t="n">
        <v>78</v>
      </c>
      <c r="AM77" s="2" t="n">
        <v>78</v>
      </c>
      <c r="AN77" s="2" t="n">
        <v>0</v>
      </c>
      <c r="AO77" s="2" t="n">
        <v>53</v>
      </c>
      <c r="AP77" s="2" t="n">
        <v>0</v>
      </c>
      <c r="AQ77" s="2" t="inlineStr">
        <is>
          <t>9/11</t>
        </is>
      </c>
      <c r="AR77" s="2" t="n">
        <v>-15</v>
      </c>
      <c r="AS77" s="2" t="n">
        <v>13</v>
      </c>
      <c r="AT77" s="2" t="n">
        <v>7</v>
      </c>
      <c r="AU77" s="2" t="n">
        <v>3</v>
      </c>
      <c r="AV77" s="2" t="n">
        <v>28</v>
      </c>
      <c r="AW77" s="2" t="n">
        <v>51</v>
      </c>
      <c r="AX77" s="2" t="n">
        <v>97</v>
      </c>
      <c r="AY77" s="2" t="n">
        <v>100</v>
      </c>
      <c r="AZ77" s="2" t="n">
        <v>94</v>
      </c>
      <c r="BA77" s="2" t="n">
        <v>46</v>
      </c>
      <c r="BB77" s="2" t="n">
        <v>48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51</v>
      </c>
      <c r="F78" s="2" t="n">
        <v>19</v>
      </c>
      <c r="G78" s="2" t="n">
        <v>73</v>
      </c>
      <c r="H78" s="2" t="n">
        <v>36</v>
      </c>
      <c r="I78" s="2" t="inlineStr">
        <is>
          <t>YOK</t>
        </is>
      </c>
      <c r="J78" s="2" t="inlineStr"/>
      <c r="K78" s="2" t="inlineStr">
        <is>
          <t>KRDMD.IS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3g&gt;+2 &amp; SAT&gt;=1</t>
        </is>
      </c>
      <c r="R78" s="2" t="inlineStr">
        <is>
          <t>filtresiz</t>
        </is>
      </c>
      <c r="S78" s="2" t="inlineStr">
        <is>
          <t>mom5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166</v>
      </c>
      <c r="AA78" s="2" t="n">
        <v>166</v>
      </c>
      <c r="AB78" s="2" t="n">
        <v>301</v>
      </c>
      <c r="AC78" s="2" t="n">
        <v>12</v>
      </c>
      <c r="AD78" s="2" t="n">
        <v>-22</v>
      </c>
      <c r="AE78" s="2" t="n">
        <v>-22</v>
      </c>
      <c r="AF78" s="2" t="n">
        <v>301</v>
      </c>
      <c r="AG78" s="2" t="n">
        <v>0</v>
      </c>
      <c r="AH78" s="2" t="n">
        <v>0</v>
      </c>
      <c r="AI78" s="2" t="n">
        <v>3.5</v>
      </c>
      <c r="AJ78" s="2" t="n">
        <v>60</v>
      </c>
      <c r="AK78" s="2" t="n">
        <v>78</v>
      </c>
      <c r="AL78" s="2" t="n">
        <v>66</v>
      </c>
      <c r="AM78" s="2" t="n">
        <v>66</v>
      </c>
      <c r="AN78" s="2" t="n">
        <v>0</v>
      </c>
      <c r="AO78" s="2" t="n">
        <v>83</v>
      </c>
      <c r="AP78" s="2" t="n">
        <v>0</v>
      </c>
      <c r="AQ78" s="2" t="inlineStr">
        <is>
          <t>10/11</t>
        </is>
      </c>
      <c r="AR78" s="2" t="n">
        <v>-11</v>
      </c>
      <c r="AS78" s="2" t="n">
        <v>11</v>
      </c>
      <c r="AT78" s="2" t="n">
        <v>7</v>
      </c>
      <c r="AU78" s="2" t="n">
        <v>2</v>
      </c>
      <c r="AV78" s="2" t="n">
        <v>28</v>
      </c>
      <c r="AW78" s="2" t="n">
        <v>45</v>
      </c>
      <c r="AX78" s="2" t="n">
        <v>100</v>
      </c>
      <c r="AY78" s="2" t="n">
        <v>100</v>
      </c>
      <c r="AZ78" s="2" t="n">
        <v>100</v>
      </c>
      <c r="BA78" s="2" t="n">
        <v>45</v>
      </c>
      <c r="BB78" s="2" t="n">
        <v>51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51</v>
      </c>
      <c r="F79" s="2" t="n">
        <v>19</v>
      </c>
      <c r="G79" s="2" t="n">
        <v>68</v>
      </c>
      <c r="H79" s="2" t="n">
        <v>29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3g&gt;+2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168</v>
      </c>
      <c r="AA79" s="2" t="n">
        <v>168</v>
      </c>
      <c r="AB79" s="2" t="n">
        <v>310</v>
      </c>
      <c r="AC79" s="2" t="n">
        <v>13</v>
      </c>
      <c r="AD79" s="2" t="n">
        <v>-21</v>
      </c>
      <c r="AE79" s="2" t="n">
        <v>-21</v>
      </c>
      <c r="AF79" s="2" t="n">
        <v>312</v>
      </c>
      <c r="AG79" s="2" t="n">
        <v>2</v>
      </c>
      <c r="AH79" s="2" t="n">
        <v>0</v>
      </c>
      <c r="AI79" s="2" t="n">
        <v>3.6</v>
      </c>
      <c r="AJ79" s="2" t="n">
        <v>63</v>
      </c>
      <c r="AK79" s="2" t="n">
        <v>82</v>
      </c>
      <c r="AL79" s="2" t="n">
        <v>67</v>
      </c>
      <c r="AM79" s="2" t="n">
        <v>67</v>
      </c>
      <c r="AN79" s="2" t="n">
        <v>0</v>
      </c>
      <c r="AO79" s="2" t="n">
        <v>81</v>
      </c>
      <c r="AP79" s="2" t="n">
        <v>0</v>
      </c>
      <c r="AQ79" s="2" t="inlineStr">
        <is>
          <t>10/11</t>
        </is>
      </c>
      <c r="AR79" s="2" t="n">
        <v>-11</v>
      </c>
      <c r="AS79" s="2" t="n">
        <v>11</v>
      </c>
      <c r="AT79" s="2" t="n">
        <v>7</v>
      </c>
      <c r="AU79" s="2" t="n">
        <v>2</v>
      </c>
      <c r="AV79" s="2" t="n">
        <v>28</v>
      </c>
      <c r="AW79" s="2" t="n">
        <v>46</v>
      </c>
      <c r="AX79" s="2" t="n">
        <v>100</v>
      </c>
      <c r="AY79" s="2" t="n">
        <v>100</v>
      </c>
      <c r="AZ79" s="2" t="n">
        <v>99</v>
      </c>
      <c r="BA79" s="2" t="n">
        <v>45</v>
      </c>
      <c r="BB79" s="2" t="n">
        <v>51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53</v>
      </c>
      <c r="F80" s="2" t="n">
        <v>7</v>
      </c>
      <c r="G80" s="2" t="n">
        <v>66</v>
      </c>
      <c r="H80" s="2" t="n">
        <v>18</v>
      </c>
      <c r="I80" s="2" t="inlineStr">
        <is>
          <t>EUPWR.IS</t>
        </is>
      </c>
      <c r="J80" s="2" t="inlineStr"/>
      <c r="K80" s="2" t="inlineStr">
        <is>
          <t>EFOR.IS</t>
        </is>
      </c>
      <c r="L80" s="2" t="n">
        <v>1</v>
      </c>
      <c r="M80" s="2" t="inlineStr">
        <is>
          <t>OLASILIK</t>
        </is>
      </c>
      <c r="N80" s="2" t="inlineStr">
        <is>
          <t>SAF OLASILIK (kesitsel siralama, fiyat sarti yok)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asim3&gt;75x1 &amp; yok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3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141</v>
      </c>
      <c r="AA80" s="2" t="n">
        <v>142</v>
      </c>
      <c r="AB80" s="2" t="n">
        <v>263</v>
      </c>
      <c r="AC80" s="2" t="n">
        <v>11</v>
      </c>
      <c r="AD80" s="2" t="n">
        <v>-40</v>
      </c>
      <c r="AE80" s="2" t="n">
        <v>-40</v>
      </c>
      <c r="AF80" s="2" t="n">
        <v>284</v>
      </c>
      <c r="AG80" s="2" t="n">
        <v>21</v>
      </c>
      <c r="AH80" s="2" t="n">
        <v>-5</v>
      </c>
      <c r="AI80" s="2" t="n">
        <v>2.8</v>
      </c>
      <c r="AJ80" s="2" t="n">
        <v>65</v>
      </c>
      <c r="AK80" s="2" t="n">
        <v>88</v>
      </c>
      <c r="AL80" s="2" t="n">
        <v>100</v>
      </c>
      <c r="AM80" s="2" t="n">
        <v>57</v>
      </c>
      <c r="AN80" s="2" t="n">
        <v>0</v>
      </c>
      <c r="AO80" s="2" t="n">
        <v>0</v>
      </c>
      <c r="AP80" s="2" t="n">
        <v>107</v>
      </c>
      <c r="AQ80" s="2" t="inlineStr">
        <is>
          <t>9/11</t>
        </is>
      </c>
      <c r="AR80" s="2" t="n">
        <v>-35</v>
      </c>
      <c r="AS80" s="2" t="n">
        <v>15</v>
      </c>
      <c r="AT80" s="2" t="n">
        <v>6</v>
      </c>
      <c r="AU80" s="2" t="n">
        <v>1</v>
      </c>
      <c r="AV80" s="2" t="n">
        <v>28</v>
      </c>
      <c r="AW80" s="2" t="n">
        <v>61</v>
      </c>
      <c r="AX80" s="2" t="n">
        <v>100</v>
      </c>
      <c r="AY80" s="2" t="n">
        <v>80</v>
      </c>
      <c r="AZ80" s="2" t="n">
        <v>86</v>
      </c>
      <c r="BA80" s="2" t="n">
        <v>41</v>
      </c>
      <c r="BB80" s="2" t="n">
        <v>53</v>
      </c>
      <c r="BC80" s="2" t="n">
        <v>33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57</v>
      </c>
      <c r="F81" s="2" t="n">
        <v>20</v>
      </c>
      <c r="G81" s="2" t="n">
        <v>71</v>
      </c>
      <c r="H81" s="2" t="n">
        <v>25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dip10&gt;+5 &amp; SAT&gt;=1</t>
        </is>
      </c>
      <c r="R81" s="2" t="inlineStr">
        <is>
          <t>filtresiz</t>
        </is>
      </c>
      <c r="S81" s="2" t="inlineStr">
        <is>
          <t>net</t>
        </is>
      </c>
      <c r="T81" s="2" t="n">
        <v>1</v>
      </c>
      <c r="U81" s="2" t="n">
        <v>1</v>
      </c>
      <c r="V81" s="2" t="n">
        <v>1</v>
      </c>
      <c r="W81" s="2" t="n">
        <v>4</v>
      </c>
      <c r="X81" s="2" t="n">
        <v>7</v>
      </c>
      <c r="Y81" s="2" t="n">
        <v>249</v>
      </c>
      <c r="Z81" s="2" t="n">
        <v>200</v>
      </c>
      <c r="AA81" s="2" t="n">
        <v>200</v>
      </c>
      <c r="AB81" s="2" t="n">
        <v>256</v>
      </c>
      <c r="AC81" s="2" t="n">
        <v>11</v>
      </c>
      <c r="AD81" s="2" t="n">
        <v>-31</v>
      </c>
      <c r="AE81" s="2" t="n">
        <v>-31</v>
      </c>
      <c r="AF81" s="2" t="n">
        <v>257</v>
      </c>
      <c r="AG81" s="2" t="n">
        <v>1</v>
      </c>
      <c r="AH81" s="2" t="n">
        <v>0</v>
      </c>
      <c r="AI81" s="2" t="n">
        <v>3</v>
      </c>
      <c r="AJ81" s="2" t="n">
        <v>61</v>
      </c>
      <c r="AK81" s="2" t="n">
        <v>80</v>
      </c>
      <c r="AL81" s="2" t="n">
        <v>80</v>
      </c>
      <c r="AM81" s="2" t="n">
        <v>80</v>
      </c>
      <c r="AN81" s="2" t="n">
        <v>0</v>
      </c>
      <c r="AO81" s="2" t="n">
        <v>49</v>
      </c>
      <c r="AP81" s="2" t="n">
        <v>0</v>
      </c>
      <c r="AQ81" s="2" t="inlineStr">
        <is>
          <t>9/11</t>
        </is>
      </c>
      <c r="AR81" s="2" t="n">
        <v>-14</v>
      </c>
      <c r="AS81" s="2" t="n">
        <v>11</v>
      </c>
      <c r="AT81" s="2" t="n">
        <v>6</v>
      </c>
      <c r="AU81" s="2" t="n">
        <v>2</v>
      </c>
      <c r="AV81" s="2" t="n">
        <v>28</v>
      </c>
      <c r="AW81" s="2" t="n">
        <v>43</v>
      </c>
      <c r="AX81" s="2" t="n">
        <v>100</v>
      </c>
      <c r="AY81" s="2" t="n">
        <v>99</v>
      </c>
      <c r="AZ81" s="2" t="n">
        <v>99</v>
      </c>
      <c r="BA81" s="2" t="n">
        <v>41</v>
      </c>
      <c r="BB81" s="2" t="n">
        <v>57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55</v>
      </c>
      <c r="F82" s="2" t="n">
        <v>25</v>
      </c>
      <c r="G82" s="2" t="n">
        <v>53</v>
      </c>
      <c r="H82" s="2" t="n">
        <v>20</v>
      </c>
      <c r="I82" s="2" t="inlineStr">
        <is>
          <t>YOK</t>
        </is>
      </c>
      <c r="J82" s="2" t="inlineStr"/>
      <c r="K82" s="2" t="inlineStr">
        <is>
          <t>SOKM.IS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3g&gt;+3 &amp; SAT&gt;=1</t>
        </is>
      </c>
      <c r="R82" s="2" t="inlineStr">
        <is>
          <t>filtresiz</t>
        </is>
      </c>
      <c r="S82" s="2" t="inlineStr">
        <is>
          <t>a5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153</v>
      </c>
      <c r="AA82" s="2" t="n">
        <v>153</v>
      </c>
      <c r="AB82" s="2" t="n">
        <v>329</v>
      </c>
      <c r="AC82" s="2" t="n">
        <v>13</v>
      </c>
      <c r="AD82" s="2" t="n">
        <v>-13</v>
      </c>
      <c r="AE82" s="2" t="n">
        <v>-13</v>
      </c>
      <c r="AF82" s="2" t="n">
        <v>329</v>
      </c>
      <c r="AG82" s="2" t="n">
        <v>0</v>
      </c>
      <c r="AH82" s="2" t="n">
        <v>0</v>
      </c>
      <c r="AI82" s="2" t="n">
        <v>3.9</v>
      </c>
      <c r="AJ82" s="2" t="n">
        <v>61</v>
      </c>
      <c r="AK82" s="2" t="n">
        <v>84</v>
      </c>
      <c r="AL82" s="2" t="n">
        <v>61</v>
      </c>
      <c r="AM82" s="2" t="n">
        <v>61</v>
      </c>
      <c r="AN82" s="2" t="n">
        <v>0</v>
      </c>
      <c r="AO82" s="2" t="n">
        <v>96</v>
      </c>
      <c r="AP82" s="2" t="n">
        <v>0</v>
      </c>
      <c r="AQ82" s="2" t="inlineStr">
        <is>
          <t>10/11</t>
        </is>
      </c>
      <c r="AR82" s="2" t="n">
        <v>-8</v>
      </c>
      <c r="AS82" s="2" t="n">
        <v>13</v>
      </c>
      <c r="AT82" s="2" t="n">
        <v>7</v>
      </c>
      <c r="AU82" s="2" t="n">
        <v>3</v>
      </c>
      <c r="AV82" s="2" t="n">
        <v>28</v>
      </c>
      <c r="AW82" s="2" t="n">
        <v>54</v>
      </c>
      <c r="AX82" s="2" t="n">
        <v>89</v>
      </c>
      <c r="AY82" s="2" t="n">
        <v>86</v>
      </c>
      <c r="AZ82" s="2" t="n">
        <v>100</v>
      </c>
      <c r="BA82" s="2" t="n">
        <v>50</v>
      </c>
      <c r="BB82" s="2" t="n">
        <v>55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55</v>
      </c>
      <c r="F83" s="2" t="n">
        <v>31</v>
      </c>
      <c r="G83" s="2" t="n">
        <v>52</v>
      </c>
      <c r="H83" s="2" t="n">
        <v>28</v>
      </c>
      <c r="I83" s="2" t="inlineStr">
        <is>
          <t>YOK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1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183</v>
      </c>
      <c r="AA83" s="2" t="n">
        <v>183</v>
      </c>
      <c r="AB83" s="2" t="n">
        <v>374</v>
      </c>
      <c r="AC83" s="2" t="n">
        <v>14</v>
      </c>
      <c r="AD83" s="2" t="n">
        <v>-18</v>
      </c>
      <c r="AE83" s="2" t="n">
        <v>-18</v>
      </c>
      <c r="AF83" s="2" t="n">
        <v>374</v>
      </c>
      <c r="AG83" s="2" t="n">
        <v>0</v>
      </c>
      <c r="AH83" s="2" t="n">
        <v>0</v>
      </c>
      <c r="AI83" s="2" t="n">
        <v>4.3</v>
      </c>
      <c r="AJ83" s="2" t="n">
        <v>65</v>
      </c>
      <c r="AK83" s="2" t="n">
        <v>78</v>
      </c>
      <c r="AL83" s="2" t="n">
        <v>73</v>
      </c>
      <c r="AM83" s="2" t="n">
        <v>73</v>
      </c>
      <c r="AN83" s="2" t="n">
        <v>0</v>
      </c>
      <c r="AO83" s="2" t="n">
        <v>66</v>
      </c>
      <c r="AP83" s="2" t="n">
        <v>0</v>
      </c>
      <c r="AQ83" s="2" t="inlineStr">
        <is>
          <t>10/11</t>
        </is>
      </c>
      <c r="AR83" s="2" t="n">
        <v>-2</v>
      </c>
      <c r="AS83" s="2" t="n">
        <v>12</v>
      </c>
      <c r="AT83" s="2" t="n">
        <v>8</v>
      </c>
      <c r="AU83" s="2" t="n">
        <v>4</v>
      </c>
      <c r="AV83" s="2" t="n">
        <v>28</v>
      </c>
      <c r="AW83" s="2" t="n">
        <v>48</v>
      </c>
      <c r="AX83" s="2" t="n">
        <v>89</v>
      </c>
      <c r="AY83" s="2" t="n">
        <v>100</v>
      </c>
      <c r="AZ83" s="2" t="n">
        <v>100</v>
      </c>
      <c r="BA83" s="2" t="n">
        <v>52</v>
      </c>
      <c r="BB83" s="2" t="n">
        <v>55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54</v>
      </c>
      <c r="F84" s="2" t="n">
        <v>24</v>
      </c>
      <c r="G84" s="2" t="n">
        <v>65</v>
      </c>
      <c r="H84" s="2" t="n">
        <v>39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dip10&gt;+5 &amp; SAT&gt;=1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183</v>
      </c>
      <c r="AA84" s="2" t="n">
        <v>183</v>
      </c>
      <c r="AB84" s="2" t="n">
        <v>319</v>
      </c>
      <c r="AC84" s="2" t="n">
        <v>13</v>
      </c>
      <c r="AD84" s="2" t="n">
        <v>-28</v>
      </c>
      <c r="AE84" s="2" t="n">
        <v>-28</v>
      </c>
      <c r="AF84" s="2" t="n">
        <v>348</v>
      </c>
      <c r="AG84" s="2" t="n">
        <v>29</v>
      </c>
      <c r="AH84" s="2" t="n">
        <v>-7</v>
      </c>
      <c r="AI84" s="2" t="n">
        <v>3.2</v>
      </c>
      <c r="AJ84" s="2" t="n">
        <v>59</v>
      </c>
      <c r="AK84" s="2" t="n">
        <v>80</v>
      </c>
      <c r="AL84" s="2" t="n">
        <v>73</v>
      </c>
      <c r="AM84" s="2" t="n">
        <v>73</v>
      </c>
      <c r="AN84" s="2" t="n">
        <v>0</v>
      </c>
      <c r="AO84" s="2" t="n">
        <v>66</v>
      </c>
      <c r="AP84" s="2" t="n">
        <v>0</v>
      </c>
      <c r="AQ84" s="2" t="inlineStr">
        <is>
          <t>8/11</t>
        </is>
      </c>
      <c r="AR84" s="2" t="n">
        <v>-10</v>
      </c>
      <c r="AS84" s="2" t="n">
        <v>12</v>
      </c>
      <c r="AT84" s="2" t="n">
        <v>7</v>
      </c>
      <c r="AU84" s="2" t="n">
        <v>3</v>
      </c>
      <c r="AV84" s="2" t="n">
        <v>28</v>
      </c>
      <c r="AW84" s="2" t="n">
        <v>49</v>
      </c>
      <c r="AX84" s="2" t="n">
        <v>100</v>
      </c>
      <c r="AY84" s="2" t="n">
        <v>100</v>
      </c>
      <c r="AZ84" s="2" t="n">
        <v>84</v>
      </c>
      <c r="BA84" s="2" t="n">
        <v>50</v>
      </c>
      <c r="BB84" s="2" t="n">
        <v>54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62</v>
      </c>
      <c r="F85" s="2" t="n">
        <v>32</v>
      </c>
      <c r="G85" s="2" t="n">
        <v>60</v>
      </c>
      <c r="H85" s="2" t="n">
        <v>33</v>
      </c>
      <c r="I85" s="2" t="inlineStr">
        <is>
          <t>YOK</t>
        </is>
      </c>
      <c r="J85" s="2" t="inlineStr"/>
      <c r="K85" s="2" t="inlineStr">
        <is>
          <t>EFOR.IS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oz_a1&gt;85x1 &amp; yok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>
        <v>5</v>
      </c>
      <c r="X85" s="2" t="n">
        <v>7</v>
      </c>
      <c r="Y85" s="2" t="n">
        <v>249</v>
      </c>
      <c r="Z85" s="2" t="n">
        <v>215</v>
      </c>
      <c r="AA85" s="2" t="n">
        <v>215</v>
      </c>
      <c r="AB85" s="2" t="n">
        <v>172</v>
      </c>
      <c r="AC85" s="2" t="n">
        <v>9</v>
      </c>
      <c r="AD85" s="2" t="n">
        <v>-43</v>
      </c>
      <c r="AE85" s="2" t="n">
        <v>-43</v>
      </c>
      <c r="AF85" s="2" t="n">
        <v>172</v>
      </c>
      <c r="AG85" s="2" t="n">
        <v>0</v>
      </c>
      <c r="AH85" s="2" t="n">
        <v>0</v>
      </c>
      <c r="AI85" s="2" t="n">
        <v>2</v>
      </c>
      <c r="AJ85" s="2" t="n">
        <v>59</v>
      </c>
      <c r="AK85" s="2" t="n">
        <v>81</v>
      </c>
      <c r="AL85" s="2" t="n">
        <v>86</v>
      </c>
      <c r="AM85" s="2" t="n">
        <v>86</v>
      </c>
      <c r="AN85" s="2" t="n">
        <v>0</v>
      </c>
      <c r="AO85" s="2" t="n">
        <v>34</v>
      </c>
      <c r="AP85" s="2" t="n">
        <v>0</v>
      </c>
      <c r="AQ85" s="2" t="inlineStr">
        <is>
          <t>8/11</t>
        </is>
      </c>
      <c r="AR85" s="2" t="n">
        <v>-33</v>
      </c>
      <c r="AS85" s="2" t="n">
        <v>10</v>
      </c>
      <c r="AT85" s="2" t="n">
        <v>6</v>
      </c>
      <c r="AU85" s="2" t="n">
        <v>3</v>
      </c>
      <c r="AV85" s="2" t="n">
        <v>28</v>
      </c>
      <c r="AW85" s="2" t="n">
        <v>40</v>
      </c>
      <c r="AX85" s="2" t="n">
        <v>100</v>
      </c>
      <c r="AY85" s="2" t="n">
        <v>100</v>
      </c>
      <c r="AZ85" s="2" t="n">
        <v>100</v>
      </c>
      <c r="BA85" s="2" t="n">
        <v>37</v>
      </c>
      <c r="BB85" s="2" t="n">
        <v>62</v>
      </c>
      <c r="BC85" s="2" t="n">
        <v>31</v>
      </c>
    </row>
    <row r="86">
      <c r="A86" s="2" t="inlineStr">
        <is>
          <t>GG2</t>
        </is>
      </c>
      <c r="B86" s="2" t="inlineStr">
        <is>
          <t>EVET</t>
        </is>
      </c>
      <c r="C86" s="2" t="n">
        <v>70</v>
      </c>
      <c r="D86" s="2" t="inlineStr">
        <is>
          <t>EVET</t>
        </is>
      </c>
      <c r="E86" s="2" t="n">
        <v>44</v>
      </c>
      <c r="F86" s="2" t="n">
        <v>0</v>
      </c>
      <c r="G86" s="2" t="n">
        <v>82</v>
      </c>
      <c r="H86" s="2" t="n">
        <v>41</v>
      </c>
      <c r="I86" s="2" t="inlineStr">
        <is>
          <t>HALKB.IS</t>
        </is>
      </c>
      <c r="J86" s="2" t="inlineStr">
        <is>
          <t>HALKB.IS</t>
        </is>
      </c>
      <c r="K86" s="2" t="inlineStr">
        <is>
          <t>HALKB.IS</t>
        </is>
      </c>
      <c r="L86" s="2" t="n">
        <v>1</v>
      </c>
      <c r="M86" s="2" t="inlineStr">
        <is>
          <t>GG</t>
        </is>
      </c>
      <c r="N86" s="2" t="inlineStr">
        <is>
          <t>GORECELI GUC (endeksi gecme ihtimali)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r_END&gt;75x1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1</v>
      </c>
      <c r="W86" s="2" t="n"/>
      <c r="X86" s="2" t="n">
        <v>7</v>
      </c>
      <c r="Y86" s="2" t="n">
        <v>249</v>
      </c>
      <c r="Z86" s="2" t="n">
        <v>104</v>
      </c>
      <c r="AA86" s="2" t="n">
        <v>105</v>
      </c>
      <c r="AB86" s="2" t="n">
        <v>319</v>
      </c>
      <c r="AC86" s="2" t="n">
        <v>13</v>
      </c>
      <c r="AD86" s="2" t="n">
        <v>-24</v>
      </c>
      <c r="AE86" s="2" t="n">
        <v>-24</v>
      </c>
      <c r="AF86" s="2" t="n">
        <v>319</v>
      </c>
      <c r="AG86" s="2" t="n">
        <v>0</v>
      </c>
      <c r="AH86" s="2" t="n">
        <v>0</v>
      </c>
      <c r="AI86" s="2" t="n">
        <v>3.1</v>
      </c>
      <c r="AJ86" s="2" t="n">
        <v>58</v>
      </c>
      <c r="AK86" s="2" t="n">
        <v>94</v>
      </c>
      <c r="AL86" s="2" t="n">
        <v>82</v>
      </c>
      <c r="AM86" s="2" t="n">
        <v>42</v>
      </c>
      <c r="AN86" s="2" t="n">
        <v>0</v>
      </c>
      <c r="AO86" s="2" t="n">
        <v>45</v>
      </c>
      <c r="AP86" s="2" t="n">
        <v>99</v>
      </c>
      <c r="AQ86" s="2" t="inlineStr">
        <is>
          <t>8/11</t>
        </is>
      </c>
      <c r="AR86" s="2" t="n">
        <v>-13</v>
      </c>
      <c r="AS86" s="2" t="n">
        <v>12</v>
      </c>
      <c r="AT86" s="2" t="n">
        <v>7</v>
      </c>
      <c r="AU86" s="2" t="n">
        <v>0</v>
      </c>
      <c r="AV86" s="2" t="n">
        <v>28</v>
      </c>
      <c r="AW86" s="2" t="n">
        <v>47</v>
      </c>
      <c r="AX86" s="2" t="n">
        <v>100</v>
      </c>
      <c r="AY86" s="2" t="n">
        <v>100</v>
      </c>
      <c r="AZ86" s="2" t="n">
        <v>100</v>
      </c>
      <c r="BA86" s="2" t="n">
        <v>43</v>
      </c>
      <c r="BB86" s="2" t="n">
        <v>44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33</v>
      </c>
      <c r="F87" s="2" t="n">
        <v>12</v>
      </c>
      <c r="G87" s="2" t="n">
        <v>69</v>
      </c>
      <c r="H87" s="2" t="n">
        <v>55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a1&gt;=50x3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1</v>
      </c>
      <c r="W87" s="2" t="n"/>
      <c r="X87" s="2" t="n">
        <v>7</v>
      </c>
      <c r="Y87" s="2" t="n">
        <v>249</v>
      </c>
      <c r="Z87" s="2" t="n">
        <v>108</v>
      </c>
      <c r="AA87" s="2" t="n">
        <v>109</v>
      </c>
      <c r="AB87" s="2" t="n">
        <v>449</v>
      </c>
      <c r="AC87" s="2" t="n">
        <v>15</v>
      </c>
      <c r="AD87" s="2" t="n">
        <v>-24</v>
      </c>
      <c r="AE87" s="2" t="n">
        <v>-24</v>
      </c>
      <c r="AF87" s="2" t="n">
        <v>449</v>
      </c>
      <c r="AG87" s="2" t="n">
        <v>0</v>
      </c>
      <c r="AH87" s="2" t="n">
        <v>0</v>
      </c>
      <c r="AI87" s="2" t="n">
        <v>3.6</v>
      </c>
      <c r="AJ87" s="2" t="n">
        <v>59</v>
      </c>
      <c r="AK87" s="2" t="n">
        <v>91</v>
      </c>
      <c r="AL87" s="2" t="n">
        <v>86</v>
      </c>
      <c r="AM87" s="2" t="n">
        <v>44</v>
      </c>
      <c r="AN87" s="2" t="n">
        <v>0</v>
      </c>
      <c r="AO87" s="2" t="n">
        <v>36</v>
      </c>
      <c r="AP87" s="2" t="n">
        <v>104</v>
      </c>
      <c r="AQ87" s="2" t="inlineStr">
        <is>
          <t>11/11</t>
        </is>
      </c>
      <c r="AR87" s="2" t="n">
        <v>1</v>
      </c>
      <c r="AS87" s="2" t="n">
        <v>15</v>
      </c>
      <c r="AT87" s="2" t="n">
        <v>5</v>
      </c>
      <c r="AU87" s="2" t="n">
        <v>2</v>
      </c>
      <c r="AV87" s="2" t="n">
        <v>28</v>
      </c>
      <c r="AW87" s="2" t="n">
        <v>59</v>
      </c>
      <c r="AX87" s="2" t="n">
        <v>100</v>
      </c>
      <c r="AY87" s="2" t="n">
        <v>100</v>
      </c>
      <c r="AZ87" s="2" t="n">
        <v>100</v>
      </c>
      <c r="BA87" s="2" t="n">
        <v>35</v>
      </c>
      <c r="BB87" s="2" t="n">
        <v>33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34</v>
      </c>
      <c r="F88" s="2" t="n">
        <v>0</v>
      </c>
      <c r="G88" s="2" t="n">
        <v>78</v>
      </c>
      <c r="H88" s="2" t="n">
        <v>19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2</v>
      </c>
      <c r="V88" s="2" t="n">
        <v>1</v>
      </c>
      <c r="W88" s="2" t="n">
        <v>3</v>
      </c>
      <c r="X88" s="2" t="n">
        <v>7</v>
      </c>
      <c r="Y88" s="2" t="n">
        <v>249</v>
      </c>
      <c r="Z88" s="2" t="n">
        <v>164</v>
      </c>
      <c r="AA88" s="2" t="n">
        <v>164</v>
      </c>
      <c r="AB88" s="2" t="n">
        <v>540</v>
      </c>
      <c r="AC88" s="2" t="n">
        <v>17</v>
      </c>
      <c r="AD88" s="2" t="n">
        <v>-18</v>
      </c>
      <c r="AE88" s="2" t="n">
        <v>-14</v>
      </c>
      <c r="AF88" s="2" t="n">
        <v>569</v>
      </c>
      <c r="AG88" s="2" t="n">
        <v>28</v>
      </c>
      <c r="AH88" s="2" t="n">
        <v>-4</v>
      </c>
      <c r="AI88" s="2" t="n">
        <v>4.6</v>
      </c>
      <c r="AJ88" s="2" t="n">
        <v>67</v>
      </c>
      <c r="AK88" s="2" t="n">
        <v>90</v>
      </c>
      <c r="AL88" s="2" t="n">
        <v>96</v>
      </c>
      <c r="AM88" s="2" t="n">
        <v>66</v>
      </c>
      <c r="AN88" s="2" t="n">
        <v>0</v>
      </c>
      <c r="AO88" s="2" t="n">
        <v>8</v>
      </c>
      <c r="AP88" s="2" t="n">
        <v>77</v>
      </c>
      <c r="AQ88" s="2" t="inlineStr">
        <is>
          <t>10/11</t>
        </is>
      </c>
      <c r="AR88" s="2" t="n">
        <v>-11</v>
      </c>
      <c r="AS88" s="2" t="n">
        <v>18</v>
      </c>
      <c r="AT88" s="2" t="n">
        <v>5</v>
      </c>
      <c r="AU88" s="2" t="n">
        <v>0</v>
      </c>
      <c r="AV88" s="2" t="n">
        <v>28</v>
      </c>
      <c r="AW88" s="2" t="n">
        <v>70</v>
      </c>
      <c r="AX88" s="2" t="n">
        <v>100</v>
      </c>
      <c r="AY88" s="2" t="n">
        <v>84</v>
      </c>
      <c r="AZ88" s="2" t="n">
        <v>89</v>
      </c>
      <c r="BA88" s="2" t="n">
        <v>33</v>
      </c>
      <c r="BB88" s="2" t="n">
        <v>34</v>
      </c>
      <c r="BC88" s="2" t="n">
        <v>34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3</v>
      </c>
      <c r="G89" s="2" t="n">
        <v>98</v>
      </c>
      <c r="H89" s="2" t="n">
        <v>35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225</v>
      </c>
      <c r="AA89" s="2" t="n">
        <v>225</v>
      </c>
      <c r="AB89" s="2" t="n">
        <v>545</v>
      </c>
      <c r="AC89" s="2" t="n">
        <v>17</v>
      </c>
      <c r="AD89" s="2" t="n">
        <v>-19</v>
      </c>
      <c r="AE89" s="2" t="n">
        <v>-19</v>
      </c>
      <c r="AF89" s="2" t="n">
        <v>576</v>
      </c>
      <c r="AG89" s="2" t="n">
        <v>31</v>
      </c>
      <c r="AH89" s="2" t="n">
        <v>-5</v>
      </c>
      <c r="AI89" s="2" t="n">
        <v>3.8</v>
      </c>
      <c r="AJ89" s="2" t="n">
        <v>59</v>
      </c>
      <c r="AK89" s="2" t="n">
        <v>81</v>
      </c>
      <c r="AL89" s="2" t="n">
        <v>90</v>
      </c>
      <c r="AM89" s="2" t="n">
        <v>90</v>
      </c>
      <c r="AN89" s="2" t="n">
        <v>0</v>
      </c>
      <c r="AO89" s="2" t="n">
        <v>24</v>
      </c>
      <c r="AP89" s="2" t="n">
        <v>0</v>
      </c>
      <c r="AQ89" s="2" t="inlineStr">
        <is>
          <t>11/11</t>
        </is>
      </c>
      <c r="AR89" s="2" t="n">
        <v>0</v>
      </c>
      <c r="AS89" s="2" t="n">
        <v>16</v>
      </c>
      <c r="AT89" s="2" t="n">
        <v>6</v>
      </c>
      <c r="AU89" s="2" t="n">
        <v>0</v>
      </c>
      <c r="AV89" s="2" t="n">
        <v>28</v>
      </c>
      <c r="AW89" s="2" t="n">
        <v>64</v>
      </c>
      <c r="AX89" s="2" t="n">
        <v>100</v>
      </c>
      <c r="AY89" s="2" t="n">
        <v>100</v>
      </c>
      <c r="AZ89" s="2" t="n">
        <v>88</v>
      </c>
      <c r="BA89" s="2" t="n">
        <v>42</v>
      </c>
      <c r="BB89" s="2" t="n">
        <v>33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105</v>
      </c>
      <c r="H90" s="2" t="n">
        <v>31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210</v>
      </c>
      <c r="AA90" s="2" t="n">
        <v>210</v>
      </c>
      <c r="AB90" s="2" t="n">
        <v>437</v>
      </c>
      <c r="AC90" s="2" t="n">
        <v>15</v>
      </c>
      <c r="AD90" s="2" t="n">
        <v>-20</v>
      </c>
      <c r="AE90" s="2" t="n">
        <v>-20</v>
      </c>
      <c r="AF90" s="2" t="n">
        <v>438</v>
      </c>
      <c r="AG90" s="2" t="n">
        <v>1</v>
      </c>
      <c r="AH90" s="2" t="n">
        <v>0</v>
      </c>
      <c r="AI90" s="2" t="n">
        <v>3.8</v>
      </c>
      <c r="AJ90" s="2" t="n">
        <v>60</v>
      </c>
      <c r="AK90" s="2" t="n">
        <v>80</v>
      </c>
      <c r="AL90" s="2" t="n">
        <v>84</v>
      </c>
      <c r="AM90" s="2" t="n">
        <v>84</v>
      </c>
      <c r="AN90" s="2" t="n">
        <v>0</v>
      </c>
      <c r="AO90" s="2" t="n">
        <v>39</v>
      </c>
      <c r="AP90" s="2" t="n">
        <v>0</v>
      </c>
      <c r="AQ90" s="2" t="inlineStr">
        <is>
          <t>9/11</t>
        </is>
      </c>
      <c r="AR90" s="2" t="n">
        <v>0</v>
      </c>
      <c r="AS90" s="2" t="n">
        <v>14</v>
      </c>
      <c r="AT90" s="2" t="n">
        <v>6</v>
      </c>
      <c r="AU90" s="2" t="n">
        <v>0</v>
      </c>
      <c r="AV90" s="2" t="n">
        <v>28</v>
      </c>
      <c r="AW90" s="2" t="n">
        <v>56</v>
      </c>
      <c r="AX90" s="2" t="n">
        <v>100</v>
      </c>
      <c r="AY90" s="2" t="n">
        <v>100</v>
      </c>
      <c r="AZ90" s="2" t="n">
        <v>100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9</v>
      </c>
      <c r="G91" s="2" t="n">
        <v>84</v>
      </c>
      <c r="H91" s="2" t="n">
        <v>49</v>
      </c>
      <c r="I91" s="2" t="inlineStr">
        <is>
          <t>KRDMD.IS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r_a1&gt;50x1 &amp; dip10&gt;+5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2</v>
      </c>
      <c r="V91" s="2" t="n">
        <v>2</v>
      </c>
      <c r="W91" s="2" t="n"/>
      <c r="X91" s="2" t="n">
        <v>7</v>
      </c>
      <c r="Y91" s="2" t="n">
        <v>249</v>
      </c>
      <c r="Z91" s="2" t="n">
        <v>211</v>
      </c>
      <c r="AA91" s="2" t="n">
        <v>212</v>
      </c>
      <c r="AB91" s="2" t="n">
        <v>370</v>
      </c>
      <c r="AC91" s="2" t="n">
        <v>14</v>
      </c>
      <c r="AD91" s="2" t="n">
        <v>-13</v>
      </c>
      <c r="AE91" s="2" t="n">
        <v>-13</v>
      </c>
      <c r="AF91" s="2" t="n">
        <v>370</v>
      </c>
      <c r="AG91" s="2" t="n">
        <v>0</v>
      </c>
      <c r="AH91" s="2" t="n">
        <v>0</v>
      </c>
      <c r="AI91" s="2" t="n">
        <v>3.9</v>
      </c>
      <c r="AJ91" s="2" t="n">
        <v>60</v>
      </c>
      <c r="AK91" s="2" t="n">
        <v>89</v>
      </c>
      <c r="AL91" s="2" t="n">
        <v>84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-1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100</v>
      </c>
      <c r="AZ91" s="2" t="n">
        <v>100</v>
      </c>
      <c r="BA91" s="2" t="n">
        <v>37</v>
      </c>
      <c r="BB91" s="2" t="n">
        <v>36</v>
      </c>
      <c r="BC91" s="2" t="n">
        <v>33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38</v>
      </c>
      <c r="F92" s="2" t="n">
        <v>4</v>
      </c>
      <c r="G92" s="2" t="n">
        <v>74</v>
      </c>
      <c r="H92" s="2" t="n">
        <v>24</v>
      </c>
      <c r="I92" s="2" t="inlineStr">
        <is>
          <t>YOK</t>
        </is>
      </c>
      <c r="J92" s="2" t="inlineStr"/>
      <c r="K92" s="2" t="inlineStr">
        <is>
          <t>ASTOR.IS</t>
        </is>
      </c>
      <c r="L92" s="2" t="n">
        <v>1</v>
      </c>
      <c r="M92" s="2" t="inlineStr">
        <is>
          <t>OLASILIK</t>
        </is>
      </c>
      <c r="N92" s="2" t="inlineStr">
        <is>
          <t>SAF OLASILIK (kesitsel siralama, fiyat sarti yok)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asim3&gt;75x1 &amp; yok &amp; SAT&gt;=1</t>
        </is>
      </c>
      <c r="R92" s="2" t="inlineStr">
        <is>
          <t>filtresiz</t>
        </is>
      </c>
      <c r="S92" s="2" t="inlineStr">
        <is>
          <t>mom5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240</v>
      </c>
      <c r="AA92" s="2" t="n">
        <v>240</v>
      </c>
      <c r="AB92" s="2" t="n">
        <v>384</v>
      </c>
      <c r="AC92" s="2" t="n">
        <v>14</v>
      </c>
      <c r="AD92" s="2" t="n">
        <v>-17</v>
      </c>
      <c r="AE92" s="2" t="n">
        <v>-16</v>
      </c>
      <c r="AF92" s="2" t="n">
        <v>401</v>
      </c>
      <c r="AG92" s="2" t="n">
        <v>17</v>
      </c>
      <c r="AH92" s="2" t="n">
        <v>-3</v>
      </c>
      <c r="AI92" s="2" t="n">
        <v>3.1</v>
      </c>
      <c r="AJ92" s="2" t="n">
        <v>58</v>
      </c>
      <c r="AK92" s="2" t="n">
        <v>82</v>
      </c>
      <c r="AL92" s="2" t="n">
        <v>96</v>
      </c>
      <c r="AM92" s="2" t="n">
        <v>96</v>
      </c>
      <c r="AN92" s="2" t="n">
        <v>0</v>
      </c>
      <c r="AO92" s="2" t="n">
        <v>9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61</v>
      </c>
      <c r="AX92" s="2" t="n">
        <v>100</v>
      </c>
      <c r="AY92" s="2" t="n">
        <v>96</v>
      </c>
      <c r="AZ92" s="2" t="n">
        <v>92</v>
      </c>
      <c r="BA92" s="2" t="n">
        <v>40</v>
      </c>
      <c r="BB92" s="2" t="n">
        <v>38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34</v>
      </c>
      <c r="F93" s="2" t="n">
        <v>3</v>
      </c>
      <c r="G93" s="2" t="n">
        <v>95</v>
      </c>
      <c r="H93" s="2" t="n">
        <v>26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a1&gt;=50x1 &amp; dip5&gt;+3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227</v>
      </c>
      <c r="AA93" s="2" t="n">
        <v>227</v>
      </c>
      <c r="AB93" s="2" t="n">
        <v>491</v>
      </c>
      <c r="AC93" s="2" t="n">
        <v>16</v>
      </c>
      <c r="AD93" s="2" t="n">
        <v>-17</v>
      </c>
      <c r="AE93" s="2" t="n">
        <v>-17</v>
      </c>
      <c r="AF93" s="2" t="n">
        <v>520</v>
      </c>
      <c r="AG93" s="2" t="n">
        <v>29</v>
      </c>
      <c r="AH93" s="2" t="n">
        <v>-5</v>
      </c>
      <c r="AI93" s="2" t="n">
        <v>4</v>
      </c>
      <c r="AJ93" s="2" t="n">
        <v>60</v>
      </c>
      <c r="AK93" s="2" t="n">
        <v>81</v>
      </c>
      <c r="AL93" s="2" t="n">
        <v>91</v>
      </c>
      <c r="AM93" s="2" t="n">
        <v>91</v>
      </c>
      <c r="AN93" s="2" t="n">
        <v>0</v>
      </c>
      <c r="AO93" s="2" t="n">
        <v>22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62</v>
      </c>
      <c r="AX93" s="2" t="n">
        <v>100</v>
      </c>
      <c r="AY93" s="2" t="n">
        <v>100</v>
      </c>
      <c r="AZ93" s="2" t="n">
        <v>88</v>
      </c>
      <c r="BA93" s="2" t="n">
        <v>43</v>
      </c>
      <c r="BB93" s="2" t="n">
        <v>34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37</v>
      </c>
      <c r="F94" s="2" t="n">
        <v>3</v>
      </c>
      <c r="G94" s="2" t="n">
        <v>90</v>
      </c>
      <c r="H94" s="2" t="n">
        <v>26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a1&gt;=60x1 &amp; dip5&gt;+3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225</v>
      </c>
      <c r="AA94" s="2" t="n">
        <v>225</v>
      </c>
      <c r="AB94" s="2" t="n">
        <v>477</v>
      </c>
      <c r="AC94" s="2" t="n">
        <v>16</v>
      </c>
      <c r="AD94" s="2" t="n">
        <v>-17</v>
      </c>
      <c r="AE94" s="2" t="n">
        <v>-17</v>
      </c>
      <c r="AF94" s="2" t="n">
        <v>505</v>
      </c>
      <c r="AG94" s="2" t="n">
        <v>28</v>
      </c>
      <c r="AH94" s="2" t="n">
        <v>-5</v>
      </c>
      <c r="AI94" s="2" t="n">
        <v>3.9</v>
      </c>
      <c r="AJ94" s="2" t="n">
        <v>60</v>
      </c>
      <c r="AK94" s="2" t="n">
        <v>81</v>
      </c>
      <c r="AL94" s="2" t="n">
        <v>90</v>
      </c>
      <c r="AM94" s="2" t="n">
        <v>90</v>
      </c>
      <c r="AN94" s="2" t="n">
        <v>0</v>
      </c>
      <c r="AO94" s="2" t="n">
        <v>24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100</v>
      </c>
      <c r="AZ94" s="2" t="n">
        <v>88</v>
      </c>
      <c r="BA94" s="2" t="n">
        <v>42</v>
      </c>
      <c r="BB94" s="2" t="n">
        <v>37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36</v>
      </c>
      <c r="F95" s="2" t="n">
        <v>4</v>
      </c>
      <c r="G95" s="2" t="n">
        <v>90</v>
      </c>
      <c r="H95" s="2" t="n">
        <v>23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212</v>
      </c>
      <c r="AA95" s="2" t="n">
        <v>212</v>
      </c>
      <c r="AB95" s="2" t="n">
        <v>442</v>
      </c>
      <c r="AC95" s="2" t="n">
        <v>15</v>
      </c>
      <c r="AD95" s="2" t="n">
        <v>-20</v>
      </c>
      <c r="AE95" s="2" t="n">
        <v>-20</v>
      </c>
      <c r="AF95" s="2" t="n">
        <v>443</v>
      </c>
      <c r="AG95" s="2" t="n">
        <v>1</v>
      </c>
      <c r="AH95" s="2" t="n">
        <v>0</v>
      </c>
      <c r="AI95" s="2" t="n">
        <v>4.1</v>
      </c>
      <c r="AJ95" s="2" t="n">
        <v>62</v>
      </c>
      <c r="AK95" s="2" t="n">
        <v>80</v>
      </c>
      <c r="AL95" s="2" t="n">
        <v>85</v>
      </c>
      <c r="AM95" s="2" t="n">
        <v>85</v>
      </c>
      <c r="AN95" s="2" t="n">
        <v>0</v>
      </c>
      <c r="AO95" s="2" t="n">
        <v>37</v>
      </c>
      <c r="AP95" s="2" t="n">
        <v>0</v>
      </c>
      <c r="AQ95" s="2" t="inlineStr">
        <is>
          <t>10/11</t>
        </is>
      </c>
      <c r="AR95" s="2" t="n">
        <v>-3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55</v>
      </c>
      <c r="AX95" s="2" t="n">
        <v>100</v>
      </c>
      <c r="AY95" s="2" t="n">
        <v>96</v>
      </c>
      <c r="AZ95" s="2" t="n">
        <v>100</v>
      </c>
      <c r="BA95" s="2" t="n">
        <v>43</v>
      </c>
      <c r="BB95" s="2" t="n">
        <v>36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40</v>
      </c>
      <c r="F96" s="2" t="n">
        <v>1</v>
      </c>
      <c r="G96" s="2" t="n">
        <v>61</v>
      </c>
      <c r="H96" s="2" t="n">
        <v>36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5g&gt;+2 &amp; SAT&gt;=1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199</v>
      </c>
      <c r="AA96" s="2" t="n">
        <v>199</v>
      </c>
      <c r="AB96" s="2" t="n">
        <v>380</v>
      </c>
      <c r="AC96" s="2" t="n">
        <v>14</v>
      </c>
      <c r="AD96" s="2" t="n">
        <v>-20</v>
      </c>
      <c r="AE96" s="2" t="n">
        <v>-20</v>
      </c>
      <c r="AF96" s="2" t="n">
        <v>381</v>
      </c>
      <c r="AG96" s="2" t="n">
        <v>1</v>
      </c>
      <c r="AH96" s="2" t="n">
        <v>0</v>
      </c>
      <c r="AI96" s="2" t="n">
        <v>3.6</v>
      </c>
      <c r="AJ96" s="2" t="n">
        <v>60</v>
      </c>
      <c r="AK96" s="2" t="n">
        <v>82</v>
      </c>
      <c r="AL96" s="2" t="n">
        <v>80</v>
      </c>
      <c r="AM96" s="2" t="n">
        <v>80</v>
      </c>
      <c r="AN96" s="2" t="n">
        <v>0</v>
      </c>
      <c r="AO96" s="2" t="n">
        <v>50</v>
      </c>
      <c r="AP96" s="2" t="n">
        <v>0</v>
      </c>
      <c r="AQ96" s="2" t="inlineStr">
        <is>
          <t>11/11</t>
        </is>
      </c>
      <c r="AR96" s="2" t="n">
        <v>2</v>
      </c>
      <c r="AS96" s="2" t="n">
        <v>13</v>
      </c>
      <c r="AT96" s="2" t="n">
        <v>6</v>
      </c>
      <c r="AU96" s="2" t="n">
        <v>0</v>
      </c>
      <c r="AV96" s="2" t="n">
        <v>28</v>
      </c>
      <c r="AW96" s="2" t="n">
        <v>53</v>
      </c>
      <c r="AX96" s="2" t="n">
        <v>100</v>
      </c>
      <c r="AY96" s="2" t="n">
        <v>100</v>
      </c>
      <c r="AZ96" s="2" t="n">
        <v>100</v>
      </c>
      <c r="BA96" s="2" t="n">
        <v>40</v>
      </c>
      <c r="BB96" s="2" t="n">
        <v>40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40</v>
      </c>
      <c r="F97" s="2" t="n">
        <v>0</v>
      </c>
      <c r="G97" s="2" t="n">
        <v>60</v>
      </c>
      <c r="H97" s="2" t="n">
        <v>30</v>
      </c>
      <c r="I97" s="2" t="inlineStr">
        <is>
          <t>YOK</t>
        </is>
      </c>
      <c r="J97" s="2" t="inlineStr"/>
      <c r="K97" s="2" t="inlineStr">
        <is>
          <t>EFOR.IS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oz_a1&gt;85x1 &amp; 10g&gt;+3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195</v>
      </c>
      <c r="AA97" s="2" t="n">
        <v>195</v>
      </c>
      <c r="AB97" s="2" t="n">
        <v>319</v>
      </c>
      <c r="AC97" s="2" t="n">
        <v>13</v>
      </c>
      <c r="AD97" s="2" t="n">
        <v>-20</v>
      </c>
      <c r="AE97" s="2" t="n">
        <v>-20</v>
      </c>
      <c r="AF97" s="2" t="n">
        <v>319</v>
      </c>
      <c r="AG97" s="2" t="n">
        <v>0</v>
      </c>
      <c r="AH97" s="2" t="n">
        <v>0</v>
      </c>
      <c r="AI97" s="2" t="n">
        <v>2.6</v>
      </c>
      <c r="AJ97" s="2" t="n">
        <v>58</v>
      </c>
      <c r="AK97" s="2" t="n">
        <v>81</v>
      </c>
      <c r="AL97" s="2" t="n">
        <v>78</v>
      </c>
      <c r="AM97" s="2" t="n">
        <v>78</v>
      </c>
      <c r="AN97" s="2" t="n">
        <v>0</v>
      </c>
      <c r="AO97" s="2" t="n">
        <v>54</v>
      </c>
      <c r="AP97" s="2" t="n">
        <v>0</v>
      </c>
      <c r="AQ97" s="2" t="inlineStr">
        <is>
          <t>9/11</t>
        </is>
      </c>
      <c r="AR97" s="2" t="n">
        <v>-8</v>
      </c>
      <c r="AS97" s="2" t="n">
        <v>13</v>
      </c>
      <c r="AT97" s="2" t="n">
        <v>6</v>
      </c>
      <c r="AU97" s="2" t="n">
        <v>2</v>
      </c>
      <c r="AV97" s="2" t="n">
        <v>28</v>
      </c>
      <c r="AW97" s="2" t="n">
        <v>51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40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43</v>
      </c>
      <c r="F98" s="2" t="n">
        <v>0</v>
      </c>
      <c r="G98" s="2" t="n">
        <v>113</v>
      </c>
      <c r="H98" s="2" t="n">
        <v>47</v>
      </c>
      <c r="I98" s="2" t="inlineStr">
        <is>
          <t>YOK</t>
        </is>
      </c>
      <c r="J98" s="2" t="inlineStr"/>
      <c r="K98" s="2" t="inlineStr">
        <is>
          <t>EFOR.IS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oz_a1&gt;85x1 &amp; yok &amp; AL&gt;=2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216</v>
      </c>
      <c r="AA98" s="2" t="n">
        <v>216</v>
      </c>
      <c r="AB98" s="2" t="n">
        <v>286</v>
      </c>
      <c r="AC98" s="2" t="n">
        <v>12</v>
      </c>
      <c r="AD98" s="2" t="n">
        <v>-30</v>
      </c>
      <c r="AE98" s="2" t="n">
        <v>-30</v>
      </c>
      <c r="AF98" s="2" t="n">
        <v>292</v>
      </c>
      <c r="AG98" s="2" t="n">
        <v>6</v>
      </c>
      <c r="AH98" s="2" t="n">
        <v>-2</v>
      </c>
      <c r="AI98" s="2" t="n">
        <v>2.4</v>
      </c>
      <c r="AJ98" s="2" t="n">
        <v>56</v>
      </c>
      <c r="AK98" s="2" t="n">
        <v>83</v>
      </c>
      <c r="AL98" s="2" t="n">
        <v>86</v>
      </c>
      <c r="AM98" s="2" t="n">
        <v>86</v>
      </c>
      <c r="AN98" s="2" t="n">
        <v>0</v>
      </c>
      <c r="AO98" s="2" t="n">
        <v>33</v>
      </c>
      <c r="AP98" s="2" t="n">
        <v>0</v>
      </c>
      <c r="AQ98" s="2" t="inlineStr">
        <is>
          <t>9/11</t>
        </is>
      </c>
      <c r="AR98" s="2" t="n">
        <v>-22</v>
      </c>
      <c r="AS98" s="2" t="n">
        <v>13</v>
      </c>
      <c r="AT98" s="2" t="n">
        <v>5</v>
      </c>
      <c r="AU98" s="2" t="n">
        <v>1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96</v>
      </c>
      <c r="BA98" s="2" t="n">
        <v>34</v>
      </c>
      <c r="BB98" s="2" t="n">
        <v>43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47</v>
      </c>
      <c r="F99" s="2" t="n">
        <v>6</v>
      </c>
      <c r="G99" s="2" t="n">
        <v>56</v>
      </c>
      <c r="H99" s="2" t="n">
        <v>26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3g&gt;+3 &amp; AL&gt;=2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167</v>
      </c>
      <c r="AA99" s="2" t="n">
        <v>167</v>
      </c>
      <c r="AB99" s="2" t="n">
        <v>339</v>
      </c>
      <c r="AC99" s="2" t="n">
        <v>13</v>
      </c>
      <c r="AD99" s="2" t="n">
        <v>-17</v>
      </c>
      <c r="AE99" s="2" t="n">
        <v>-17</v>
      </c>
      <c r="AF99" s="2" t="n">
        <v>351</v>
      </c>
      <c r="AG99" s="2" t="n">
        <v>12</v>
      </c>
      <c r="AH99" s="2" t="n">
        <v>-3</v>
      </c>
      <c r="AI99" s="2" t="n">
        <v>3.5</v>
      </c>
      <c r="AJ99" s="2" t="n">
        <v>56</v>
      </c>
      <c r="AK99" s="2" t="n">
        <v>80</v>
      </c>
      <c r="AL99" s="2" t="n">
        <v>67</v>
      </c>
      <c r="AM99" s="2" t="n">
        <v>67</v>
      </c>
      <c r="AN99" s="2" t="n">
        <v>0</v>
      </c>
      <c r="AO99" s="2" t="n">
        <v>82</v>
      </c>
      <c r="AP99" s="2" t="n">
        <v>0</v>
      </c>
      <c r="AQ99" s="2" t="inlineStr">
        <is>
          <t>10/11</t>
        </is>
      </c>
      <c r="AR99" s="2" t="n">
        <v>-9</v>
      </c>
      <c r="AS99" s="2" t="n">
        <v>14</v>
      </c>
      <c r="AT99" s="2" t="n">
        <v>6</v>
      </c>
      <c r="AU99" s="2" t="n">
        <v>1</v>
      </c>
      <c r="AV99" s="2" t="n">
        <v>28</v>
      </c>
      <c r="AW99" s="2" t="n">
        <v>56</v>
      </c>
      <c r="AX99" s="2" t="n">
        <v>94</v>
      </c>
      <c r="AY99" s="2" t="n">
        <v>100</v>
      </c>
      <c r="AZ99" s="2" t="n">
        <v>93</v>
      </c>
      <c r="BA99" s="2" t="n">
        <v>43</v>
      </c>
      <c r="BB99" s="2" t="n">
        <v>47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44</v>
      </c>
      <c r="F100" s="2" t="n">
        <v>24</v>
      </c>
      <c r="G100" s="2" t="n">
        <v>70</v>
      </c>
      <c r="H100" s="2" t="n">
        <v>30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oz_a1&gt;85x1 &amp; dip10&gt;+5 &amp; SAT&gt;=1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156</v>
      </c>
      <c r="AA100" s="2" t="n">
        <v>156</v>
      </c>
      <c r="AB100" s="2" t="n">
        <v>354</v>
      </c>
      <c r="AC100" s="2" t="n">
        <v>14</v>
      </c>
      <c r="AD100" s="2" t="n">
        <v>-18</v>
      </c>
      <c r="AE100" s="2" t="n">
        <v>-18</v>
      </c>
      <c r="AF100" s="2" t="n">
        <v>373</v>
      </c>
      <c r="AG100" s="2" t="n">
        <v>20</v>
      </c>
      <c r="AH100" s="2" t="n">
        <v>-4</v>
      </c>
      <c r="AI100" s="2" t="n">
        <v>3.6</v>
      </c>
      <c r="AJ100" s="2" t="n">
        <v>63</v>
      </c>
      <c r="AK100" s="2" t="n">
        <v>78</v>
      </c>
      <c r="AL100" s="2" t="n">
        <v>62</v>
      </c>
      <c r="AM100" s="2" t="n">
        <v>62</v>
      </c>
      <c r="AN100" s="2" t="n">
        <v>0</v>
      </c>
      <c r="AO100" s="2" t="n">
        <v>93</v>
      </c>
      <c r="AP100" s="2" t="n">
        <v>0</v>
      </c>
      <c r="AQ100" s="2" t="inlineStr">
        <is>
          <t>10/11</t>
        </is>
      </c>
      <c r="AR100" s="2" t="n">
        <v>-6</v>
      </c>
      <c r="AS100" s="2" t="n">
        <v>13</v>
      </c>
      <c r="AT100" s="2" t="n">
        <v>7</v>
      </c>
      <c r="AU100" s="2" t="n">
        <v>4</v>
      </c>
      <c r="AV100" s="2" t="n">
        <v>28</v>
      </c>
      <c r="AW100" s="2" t="n">
        <v>52</v>
      </c>
      <c r="AX100" s="2" t="n">
        <v>100</v>
      </c>
      <c r="AY100" s="2" t="n">
        <v>100</v>
      </c>
      <c r="AZ100" s="2" t="n">
        <v>90</v>
      </c>
      <c r="BA100" s="2" t="n">
        <v>46</v>
      </c>
      <c r="BB100" s="2" t="n">
        <v>44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49</v>
      </c>
      <c r="F101" s="2" t="n">
        <v>11</v>
      </c>
      <c r="G101" s="2" t="n">
        <v>88</v>
      </c>
      <c r="H101" s="2" t="n">
        <v>30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291</v>
      </c>
      <c r="AC101" s="2" t="n">
        <v>12</v>
      </c>
      <c r="AD101" s="2" t="n">
        <v>-24</v>
      </c>
      <c r="AE101" s="2" t="n">
        <v>-24</v>
      </c>
      <c r="AF101" s="2" t="n">
        <v>292</v>
      </c>
      <c r="AG101" s="2" t="n">
        <v>1</v>
      </c>
      <c r="AH101" s="2" t="n">
        <v>0</v>
      </c>
      <c r="AI101" s="2" t="n">
        <v>3.3</v>
      </c>
      <c r="AJ101" s="2" t="n">
        <v>60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9/11</t>
        </is>
      </c>
      <c r="AR101" s="2" t="n">
        <v>-8</v>
      </c>
      <c r="AS101" s="2" t="n">
        <v>11</v>
      </c>
      <c r="AT101" s="2" t="n">
        <v>6</v>
      </c>
      <c r="AU101" s="2" t="n">
        <v>1</v>
      </c>
      <c r="AV101" s="2" t="n">
        <v>28</v>
      </c>
      <c r="AW101" s="2" t="n">
        <v>45</v>
      </c>
      <c r="AX101" s="2" t="n">
        <v>100</v>
      </c>
      <c r="AY101" s="2" t="n">
        <v>100</v>
      </c>
      <c r="AZ101" s="2" t="n">
        <v>100</v>
      </c>
      <c r="BA101" s="2" t="n">
        <v>41</v>
      </c>
      <c r="BB101" s="2" t="n">
        <v>49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51</v>
      </c>
      <c r="F102" s="2" t="n">
        <v>12</v>
      </c>
      <c r="G102" s="2" t="n">
        <v>71</v>
      </c>
      <c r="H102" s="2" t="n">
        <v>22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oz_a1&gt;70x1 &amp; dip5&gt;+3 &amp; SAT&gt;=1</t>
        </is>
      </c>
      <c r="R102" s="2" t="inlineStr">
        <is>
          <t>filtresiz</t>
        </is>
      </c>
      <c r="S102" s="2" t="inlineStr">
        <is>
          <t>oz_a1</t>
        </is>
      </c>
      <c r="T102" s="2" t="n">
        <v>1</v>
      </c>
      <c r="U102" s="2" t="n">
        <v>1</v>
      </c>
      <c r="V102" s="2" t="n">
        <v>1</v>
      </c>
      <c r="W102" s="2" t="n">
        <v>5</v>
      </c>
      <c r="X102" s="2" t="n">
        <v>7</v>
      </c>
      <c r="Y102" s="2" t="n">
        <v>249</v>
      </c>
      <c r="Z102" s="2" t="n">
        <v>179</v>
      </c>
      <c r="AA102" s="2" t="n">
        <v>179</v>
      </c>
      <c r="AB102" s="2" t="n">
        <v>328</v>
      </c>
      <c r="AC102" s="2" t="n">
        <v>13</v>
      </c>
      <c r="AD102" s="2" t="n">
        <v>-22</v>
      </c>
      <c r="AE102" s="2" t="n">
        <v>-22</v>
      </c>
      <c r="AF102" s="2" t="n">
        <v>329</v>
      </c>
      <c r="AG102" s="2" t="n">
        <v>1</v>
      </c>
      <c r="AH102" s="2" t="n">
        <v>0</v>
      </c>
      <c r="AI102" s="2" t="n">
        <v>3.7</v>
      </c>
      <c r="AJ102" s="2" t="n">
        <v>62</v>
      </c>
      <c r="AK102" s="2" t="n">
        <v>78</v>
      </c>
      <c r="AL102" s="2" t="n">
        <v>72</v>
      </c>
      <c r="AM102" s="2" t="n">
        <v>72</v>
      </c>
      <c r="AN102" s="2" t="n">
        <v>0</v>
      </c>
      <c r="AO102" s="2" t="n">
        <v>70</v>
      </c>
      <c r="AP102" s="2" t="n">
        <v>0</v>
      </c>
      <c r="AQ102" s="2" t="inlineStr">
        <is>
          <t>10/11</t>
        </is>
      </c>
      <c r="AR102" s="2" t="n">
        <v>-8</v>
      </c>
      <c r="AS102" s="2" t="n">
        <v>11</v>
      </c>
      <c r="AT102" s="2" t="n">
        <v>7</v>
      </c>
      <c r="AU102" s="2" t="n">
        <v>2</v>
      </c>
      <c r="AV102" s="2" t="n">
        <v>28</v>
      </c>
      <c r="AW102" s="2" t="n">
        <v>46</v>
      </c>
      <c r="AX102" s="2" t="n">
        <v>100</v>
      </c>
      <c r="AY102" s="2" t="n">
        <v>91</v>
      </c>
      <c r="AZ102" s="2" t="n">
        <v>100</v>
      </c>
      <c r="BA102" s="2" t="n">
        <v>45</v>
      </c>
      <c r="BB102" s="2" t="n">
        <v>51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53</v>
      </c>
      <c r="F103" s="2" t="n">
        <v>30</v>
      </c>
      <c r="G103" s="2" t="n">
        <v>73</v>
      </c>
      <c r="H103" s="2" t="n">
        <v>30</v>
      </c>
      <c r="I103" s="2" t="inlineStr">
        <is>
          <t>YOK</t>
        </is>
      </c>
      <c r="J103" s="2" t="inlineStr"/>
      <c r="K103" s="2" t="inlineStr">
        <is>
          <t>EFOR.IS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oz_a1&gt;85x1 &amp; 10g&gt;+3 &amp; SAT&gt;=1</t>
        </is>
      </c>
      <c r="R103" s="2" t="inlineStr">
        <is>
          <t>filtresiz</t>
        </is>
      </c>
      <c r="S103" s="2" t="inlineStr">
        <is>
          <t>net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195</v>
      </c>
      <c r="AA103" s="2" t="n">
        <v>195</v>
      </c>
      <c r="AB103" s="2" t="n">
        <v>262</v>
      </c>
      <c r="AC103" s="2" t="n">
        <v>11</v>
      </c>
      <c r="AD103" s="2" t="n">
        <v>-33</v>
      </c>
      <c r="AE103" s="2" t="n">
        <v>-33</v>
      </c>
      <c r="AF103" s="2" t="n">
        <v>263</v>
      </c>
      <c r="AG103" s="2" t="n">
        <v>1</v>
      </c>
      <c r="AH103" s="2" t="n">
        <v>0</v>
      </c>
      <c r="AI103" s="2" t="n">
        <v>3.1</v>
      </c>
      <c r="AJ103" s="2" t="n">
        <v>61</v>
      </c>
      <c r="AK103" s="2" t="n">
        <v>79</v>
      </c>
      <c r="AL103" s="2" t="n">
        <v>78</v>
      </c>
      <c r="AM103" s="2" t="n">
        <v>78</v>
      </c>
      <c r="AN103" s="2" t="n">
        <v>0</v>
      </c>
      <c r="AO103" s="2" t="n">
        <v>54</v>
      </c>
      <c r="AP103" s="2" t="n">
        <v>0</v>
      </c>
      <c r="AQ103" s="2" t="inlineStr">
        <is>
          <t>8/11</t>
        </is>
      </c>
      <c r="AR103" s="2" t="n">
        <v>-10</v>
      </c>
      <c r="AS103" s="2" t="n">
        <v>10</v>
      </c>
      <c r="AT103" s="2" t="n">
        <v>6</v>
      </c>
      <c r="AU103" s="2" t="n">
        <v>3</v>
      </c>
      <c r="AV103" s="2" t="n">
        <v>28</v>
      </c>
      <c r="AW103" s="2" t="n">
        <v>41</v>
      </c>
      <c r="AX103" s="2" t="n">
        <v>100</v>
      </c>
      <c r="AY103" s="2" t="n">
        <v>100</v>
      </c>
      <c r="AZ103" s="2" t="n">
        <v>100</v>
      </c>
      <c r="BA103" s="2" t="n">
        <v>42</v>
      </c>
      <c r="BB103" s="2" t="n">
        <v>53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52</v>
      </c>
      <c r="F104" s="2" t="n">
        <v>24</v>
      </c>
      <c r="G104" s="2" t="n">
        <v>63</v>
      </c>
      <c r="H104" s="2" t="n">
        <v>18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344</v>
      </c>
      <c r="AC104" s="2" t="n">
        <v>13</v>
      </c>
      <c r="AD104" s="2" t="n">
        <v>-17</v>
      </c>
      <c r="AE104" s="2" t="n">
        <v>-17</v>
      </c>
      <c r="AF104" s="2" t="n">
        <v>344</v>
      </c>
      <c r="AG104" s="2" t="n">
        <v>0</v>
      </c>
      <c r="AH104" s="2" t="n">
        <v>0</v>
      </c>
      <c r="AI104" s="2" t="n">
        <v>4</v>
      </c>
      <c r="AJ104" s="2" t="n">
        <v>63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-2</v>
      </c>
      <c r="AS104" s="2" t="n">
        <v>12</v>
      </c>
      <c r="AT104" s="2" t="n">
        <v>7</v>
      </c>
      <c r="AU104" s="2" t="n">
        <v>3</v>
      </c>
      <c r="AV104" s="2" t="n">
        <v>28</v>
      </c>
      <c r="AW104" s="2" t="n">
        <v>49</v>
      </c>
      <c r="AX104" s="2" t="n">
        <v>100</v>
      </c>
      <c r="AY104" s="2" t="n">
        <v>80</v>
      </c>
      <c r="AZ104" s="2" t="n">
        <v>100</v>
      </c>
      <c r="BA104" s="2" t="n">
        <v>48</v>
      </c>
      <c r="BB104" s="2" t="n">
        <v>52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55</v>
      </c>
      <c r="F105" s="2" t="n">
        <v>20</v>
      </c>
      <c r="G105" s="2" t="n">
        <v>68</v>
      </c>
      <c r="H105" s="2" t="n">
        <v>25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dip10&gt;+2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203</v>
      </c>
      <c r="AA105" s="2" t="n">
        <v>203</v>
      </c>
      <c r="AB105" s="2" t="n">
        <v>215</v>
      </c>
      <c r="AC105" s="2" t="n">
        <v>10</v>
      </c>
      <c r="AD105" s="2" t="n">
        <v>-36</v>
      </c>
      <c r="AE105" s="2" t="n">
        <v>-36</v>
      </c>
      <c r="AF105" s="2" t="n">
        <v>215</v>
      </c>
      <c r="AG105" s="2" t="n">
        <v>1</v>
      </c>
      <c r="AH105" s="2" t="n">
        <v>0</v>
      </c>
      <c r="AI105" s="2" t="n">
        <v>2.7</v>
      </c>
      <c r="AJ105" s="2" t="n">
        <v>59</v>
      </c>
      <c r="AK105" s="2" t="n">
        <v>80</v>
      </c>
      <c r="AL105" s="2" t="n">
        <v>81</v>
      </c>
      <c r="AM105" s="2" t="n">
        <v>81</v>
      </c>
      <c r="AN105" s="2" t="n">
        <v>0</v>
      </c>
      <c r="AO105" s="2" t="n">
        <v>46</v>
      </c>
      <c r="AP105" s="2" t="n">
        <v>0</v>
      </c>
      <c r="AQ105" s="2" t="inlineStr">
        <is>
          <t>9/11</t>
        </is>
      </c>
      <c r="AR105" s="2" t="n">
        <v>-20</v>
      </c>
      <c r="AS105" s="2" t="n">
        <v>10</v>
      </c>
      <c r="AT105" s="2" t="n">
        <v>6</v>
      </c>
      <c r="AU105" s="2" t="n">
        <v>2</v>
      </c>
      <c r="AV105" s="2" t="n">
        <v>28</v>
      </c>
      <c r="AW105" s="2" t="n">
        <v>41</v>
      </c>
      <c r="AX105" s="2" t="n">
        <v>100</v>
      </c>
      <c r="AY105" s="2" t="n">
        <v>99</v>
      </c>
      <c r="AZ105" s="2" t="n">
        <v>99</v>
      </c>
      <c r="BA105" s="2" t="n">
        <v>38</v>
      </c>
      <c r="BB105" s="2" t="n">
        <v>55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58</v>
      </c>
      <c r="F106" s="2" t="n">
        <v>3</v>
      </c>
      <c r="G106" s="2" t="n">
        <v>84</v>
      </c>
      <c r="H106" s="2" t="n">
        <v>37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OLASILIK</t>
        </is>
      </c>
      <c r="N106" s="2" t="inlineStr">
        <is>
          <t>SAF OLASILIK (kesitsel siralama, fiyat sarti yok)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a1&gt;=60x4 &amp; yok &amp; SAT&gt;=1</t>
        </is>
      </c>
      <c r="R106" s="2" t="inlineStr">
        <is>
          <t>filtresiz</t>
        </is>
      </c>
      <c r="S106" s="2" t="inlineStr">
        <is>
          <t>mom5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234</v>
      </c>
      <c r="AA106" s="2" t="n">
        <v>234</v>
      </c>
      <c r="AB106" s="2" t="n">
        <v>210</v>
      </c>
      <c r="AC106" s="2" t="n">
        <v>10</v>
      </c>
      <c r="AD106" s="2" t="n">
        <v>-21</v>
      </c>
      <c r="AE106" s="2" t="n">
        <v>-21</v>
      </c>
      <c r="AF106" s="2" t="n">
        <v>210</v>
      </c>
      <c r="AG106" s="2" t="n">
        <v>0</v>
      </c>
      <c r="AH106" s="2" t="n">
        <v>0</v>
      </c>
      <c r="AI106" s="2" t="n">
        <v>2.7</v>
      </c>
      <c r="AJ106" s="2" t="n">
        <v>57</v>
      </c>
      <c r="AK106" s="2" t="n">
        <v>78</v>
      </c>
      <c r="AL106" s="2" t="n">
        <v>94</v>
      </c>
      <c r="AM106" s="2" t="n">
        <v>94</v>
      </c>
      <c r="AN106" s="2" t="n">
        <v>0</v>
      </c>
      <c r="AO106" s="2" t="n">
        <v>15</v>
      </c>
      <c r="AP106" s="2" t="n">
        <v>0</v>
      </c>
      <c r="AQ106" s="2" t="inlineStr">
        <is>
          <t>9/11</t>
        </is>
      </c>
      <c r="AR106" s="2" t="n">
        <v>-17</v>
      </c>
      <c r="AS106" s="2" t="n">
        <v>10</v>
      </c>
      <c r="AT106" s="2" t="n">
        <v>6</v>
      </c>
      <c r="AU106" s="2" t="n">
        <v>0</v>
      </c>
      <c r="AV106" s="2" t="n">
        <v>28</v>
      </c>
      <c r="AW106" s="2" t="n">
        <v>40</v>
      </c>
      <c r="AX106" s="2" t="n">
        <v>100</v>
      </c>
      <c r="AY106" s="2" t="n">
        <v>100</v>
      </c>
      <c r="AZ106" s="2" t="n">
        <v>100</v>
      </c>
      <c r="BA106" s="2" t="n">
        <v>37</v>
      </c>
      <c r="BB106" s="2" t="n">
        <v>58</v>
      </c>
      <c r="BC106" s="2" t="n">
        <v>32</v>
      </c>
    </row>
    <row r="107">
      <c r="A107" s="2" t="inlineStr">
        <is>
          <t>MOM3</t>
        </is>
      </c>
      <c r="B107" s="2" t="inlineStr">
        <is>
          <t>EVET</t>
        </is>
      </c>
      <c r="C107" s="2" t="n">
        <v>69</v>
      </c>
      <c r="D107" s="2" t="inlineStr">
        <is>
          <t>EVET</t>
        </is>
      </c>
      <c r="E107" s="2" t="n">
        <v>49</v>
      </c>
      <c r="F107" s="2" t="n">
        <v>5</v>
      </c>
      <c r="G107" s="2" t="n">
        <v>65</v>
      </c>
      <c r="H107" s="2" t="n">
        <v>2</v>
      </c>
      <c r="I107" s="2" t="inlineStr">
        <is>
          <t>ASTOR.IS</t>
        </is>
      </c>
      <c r="J107" s="2" t="inlineStr">
        <is>
          <t>SARKY.IS</t>
        </is>
      </c>
      <c r="K107" s="2" t="inlineStr">
        <is>
          <t>ASTOR.IS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asim3&gt;75x1 &amp; dip5&gt;+3 &amp; SAT&gt;=1</t>
        </is>
      </c>
      <c r="R107" s="2" t="inlineStr">
        <is>
          <t>filtresiz</t>
        </is>
      </c>
      <c r="S107" s="2" t="inlineStr">
        <is>
          <t>mom5</t>
        </is>
      </c>
      <c r="T107" s="2" t="n">
        <v>1</v>
      </c>
      <c r="U107" s="2" t="n">
        <v>2</v>
      </c>
      <c r="V107" s="2" t="n">
        <v>1</v>
      </c>
      <c r="W107" s="2" t="n">
        <v>3.5</v>
      </c>
      <c r="X107" s="2" t="n">
        <v>7</v>
      </c>
      <c r="Y107" s="2" t="n">
        <v>249</v>
      </c>
      <c r="Z107" s="2" t="n">
        <v>150</v>
      </c>
      <c r="AA107" s="2" t="n">
        <v>150</v>
      </c>
      <c r="AB107" s="2" t="n">
        <v>519</v>
      </c>
      <c r="AC107" s="2" t="n">
        <v>17</v>
      </c>
      <c r="AD107" s="2" t="n">
        <v>-19</v>
      </c>
      <c r="AE107" s="2" t="n">
        <v>-19</v>
      </c>
      <c r="AF107" s="2" t="n">
        <v>543</v>
      </c>
      <c r="AG107" s="2" t="n">
        <v>24</v>
      </c>
      <c r="AH107" s="2" t="n">
        <v>-4</v>
      </c>
      <c r="AI107" s="2" t="n">
        <v>4.2</v>
      </c>
      <c r="AJ107" s="2" t="n">
        <v>64</v>
      </c>
      <c r="AK107" s="2" t="n">
        <v>91</v>
      </c>
      <c r="AL107" s="2" t="n">
        <v>90</v>
      </c>
      <c r="AM107" s="2" t="n">
        <v>60</v>
      </c>
      <c r="AN107" s="2" t="n">
        <v>0</v>
      </c>
      <c r="AO107" s="2" t="n">
        <v>24</v>
      </c>
      <c r="AP107" s="2" t="n">
        <v>75</v>
      </c>
      <c r="AQ107" s="2" t="inlineStr">
        <is>
          <t>10/11</t>
        </is>
      </c>
      <c r="AR107" s="2" t="n">
        <v>-16</v>
      </c>
      <c r="AS107" s="2" t="n">
        <v>18</v>
      </c>
      <c r="AT107" s="2" t="n">
        <v>7</v>
      </c>
      <c r="AU107" s="2" t="n">
        <v>1</v>
      </c>
      <c r="AV107" s="2" t="n">
        <v>28</v>
      </c>
      <c r="AW107" s="2" t="n">
        <v>73</v>
      </c>
      <c r="AX107" s="2" t="n">
        <v>100</v>
      </c>
      <c r="AY107" s="2" t="n">
        <v>35</v>
      </c>
      <c r="AZ107" s="2" t="n">
        <v>85</v>
      </c>
      <c r="BA107" s="2" t="n">
        <v>45</v>
      </c>
      <c r="BB107" s="2" t="n">
        <v>49</v>
      </c>
      <c r="BC107" s="2" t="n">
        <v>34</v>
      </c>
    </row>
    <row r="108">
      <c r="A108" s="2" t="inlineStr">
        <is>
          <t>GG3</t>
        </is>
      </c>
      <c r="B108" s="2" t="inlineStr">
        <is>
          <t>EVET</t>
        </is>
      </c>
      <c r="C108" s="2" t="n">
        <v>69</v>
      </c>
      <c r="D108" s="2" t="inlineStr">
        <is>
          <t>EVET</t>
        </is>
      </c>
      <c r="E108" s="2" t="n">
        <v>36</v>
      </c>
      <c r="F108" s="2" t="n">
        <v>0</v>
      </c>
      <c r="G108" s="2" t="n">
        <v>96</v>
      </c>
      <c r="H108" s="2" t="n">
        <v>29</v>
      </c>
      <c r="I108" s="2" t="inlineStr">
        <is>
          <t>EUPWR.IS</t>
        </is>
      </c>
      <c r="J108" s="2" t="inlineStr">
        <is>
          <t>EUPWR.IS</t>
        </is>
      </c>
      <c r="K108" s="2" t="inlineStr">
        <is>
          <t>EUPWR.IS</t>
        </is>
      </c>
      <c r="L108" s="2" t="n">
        <v>1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r_END&gt;75x1 &amp; dip10&gt;+5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2</v>
      </c>
      <c r="V108" s="2" t="n">
        <v>1</v>
      </c>
      <c r="W108" s="2" t="n"/>
      <c r="X108" s="2" t="n">
        <v>7</v>
      </c>
      <c r="Y108" s="2" t="n">
        <v>249</v>
      </c>
      <c r="Z108" s="2" t="n">
        <v>110</v>
      </c>
      <c r="AA108" s="2" t="n">
        <v>111</v>
      </c>
      <c r="AB108" s="2" t="n">
        <v>454</v>
      </c>
      <c r="AC108" s="2" t="n">
        <v>16</v>
      </c>
      <c r="AD108" s="2" t="n">
        <v>-17</v>
      </c>
      <c r="AE108" s="2" t="n">
        <v>-17</v>
      </c>
      <c r="AF108" s="2" t="n">
        <v>479</v>
      </c>
      <c r="AG108" s="2" t="n">
        <v>25</v>
      </c>
      <c r="AH108" s="2" t="n">
        <v>-4</v>
      </c>
      <c r="AI108" s="2" t="n">
        <v>3.5</v>
      </c>
      <c r="AJ108" s="2" t="n">
        <v>56</v>
      </c>
      <c r="AK108" s="2" t="n">
        <v>94</v>
      </c>
      <c r="AL108" s="2" t="n">
        <v>86</v>
      </c>
      <c r="AM108" s="2" t="n">
        <v>44</v>
      </c>
      <c r="AN108" s="2" t="n">
        <v>0</v>
      </c>
      <c r="AO108" s="2" t="n">
        <v>34</v>
      </c>
      <c r="AP108" s="2" t="n">
        <v>104</v>
      </c>
      <c r="AQ108" s="2" t="inlineStr">
        <is>
          <t>9/11</t>
        </is>
      </c>
      <c r="AR108" s="2" t="n">
        <v>-2</v>
      </c>
      <c r="AS108" s="2" t="n">
        <v>13</v>
      </c>
      <c r="AT108" s="2" t="n">
        <v>7</v>
      </c>
      <c r="AU108" s="2" t="n">
        <v>0</v>
      </c>
      <c r="AV108" s="2" t="n">
        <v>28</v>
      </c>
      <c r="AW108" s="2" t="n">
        <v>51</v>
      </c>
      <c r="AX108" s="2" t="n">
        <v>100</v>
      </c>
      <c r="AY108" s="2" t="n">
        <v>100</v>
      </c>
      <c r="AZ108" s="2" t="n">
        <v>100</v>
      </c>
      <c r="BA108" s="2" t="n">
        <v>43</v>
      </c>
      <c r="BB108" s="2" t="n">
        <v>36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28</v>
      </c>
      <c r="F109" s="2" t="n">
        <v>3</v>
      </c>
      <c r="G109" s="2" t="n">
        <v>102</v>
      </c>
      <c r="H109" s="2" t="n">
        <v>35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a1&gt;=50x1 &amp; dip5&gt;+3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227</v>
      </c>
      <c r="AA109" s="2" t="n">
        <v>227</v>
      </c>
      <c r="AB109" s="2" t="n">
        <v>561</v>
      </c>
      <c r="AC109" s="2" t="n">
        <v>17</v>
      </c>
      <c r="AD109" s="2" t="n">
        <v>-19</v>
      </c>
      <c r="AE109" s="2" t="n">
        <v>-19</v>
      </c>
      <c r="AF109" s="2" t="n">
        <v>593</v>
      </c>
      <c r="AG109" s="2" t="n">
        <v>32</v>
      </c>
      <c r="AH109" s="2" t="n">
        <v>-5</v>
      </c>
      <c r="AI109" s="2" t="n">
        <v>3.8</v>
      </c>
      <c r="AJ109" s="2" t="n">
        <v>59</v>
      </c>
      <c r="AK109" s="2" t="n">
        <v>81</v>
      </c>
      <c r="AL109" s="2" t="n">
        <v>91</v>
      </c>
      <c r="AM109" s="2" t="n">
        <v>91</v>
      </c>
      <c r="AN109" s="2" t="n">
        <v>0</v>
      </c>
      <c r="AO109" s="2" t="n">
        <v>22</v>
      </c>
      <c r="AP109" s="2" t="n">
        <v>0</v>
      </c>
      <c r="AQ109" s="2" t="inlineStr">
        <is>
          <t>11/11</t>
        </is>
      </c>
      <c r="AR109" s="2" t="n">
        <v>1</v>
      </c>
      <c r="AS109" s="2" t="n">
        <v>16</v>
      </c>
      <c r="AT109" s="2" t="n">
        <v>6</v>
      </c>
      <c r="AU109" s="2" t="n">
        <v>0</v>
      </c>
      <c r="AV109" s="2" t="n">
        <v>28</v>
      </c>
      <c r="AW109" s="2" t="n">
        <v>64</v>
      </c>
      <c r="AX109" s="2" t="n">
        <v>100</v>
      </c>
      <c r="AY109" s="2" t="n">
        <v>100</v>
      </c>
      <c r="AZ109" s="2" t="n">
        <v>88</v>
      </c>
      <c r="BA109" s="2" t="n">
        <v>42</v>
      </c>
      <c r="BB109" s="2" t="n">
        <v>28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30</v>
      </c>
      <c r="F110" s="2" t="n">
        <v>5</v>
      </c>
      <c r="G110" s="2" t="n">
        <v>109</v>
      </c>
      <c r="H110" s="2" t="n">
        <v>31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a1&gt;=50x4 &amp; dip5&gt;+3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206</v>
      </c>
      <c r="AA110" s="2" t="n">
        <v>206</v>
      </c>
      <c r="AB110" s="2" t="n">
        <v>437</v>
      </c>
      <c r="AC110" s="2" t="n">
        <v>15</v>
      </c>
      <c r="AD110" s="2" t="n">
        <v>-20</v>
      </c>
      <c r="AE110" s="2" t="n">
        <v>-20</v>
      </c>
      <c r="AF110" s="2" t="n">
        <v>438</v>
      </c>
      <c r="AG110" s="2" t="n">
        <v>1</v>
      </c>
      <c r="AH110" s="2" t="n">
        <v>0</v>
      </c>
      <c r="AI110" s="2" t="n">
        <v>3.8</v>
      </c>
      <c r="AJ110" s="2" t="n">
        <v>60</v>
      </c>
      <c r="AK110" s="2" t="n">
        <v>80</v>
      </c>
      <c r="AL110" s="2" t="n">
        <v>82</v>
      </c>
      <c r="AM110" s="2" t="n">
        <v>82</v>
      </c>
      <c r="AN110" s="2" t="n">
        <v>0</v>
      </c>
      <c r="AO110" s="2" t="n">
        <v>43</v>
      </c>
      <c r="AP110" s="2" t="n">
        <v>0</v>
      </c>
      <c r="AQ110" s="2" t="inlineStr">
        <is>
          <t>10/11</t>
        </is>
      </c>
      <c r="AR110" s="2" t="n">
        <v>0</v>
      </c>
      <c r="AS110" s="2" t="n">
        <v>14</v>
      </c>
      <c r="AT110" s="2" t="n">
        <v>6</v>
      </c>
      <c r="AU110" s="2" t="n">
        <v>1</v>
      </c>
      <c r="AV110" s="2" t="n">
        <v>28</v>
      </c>
      <c r="AW110" s="2" t="n">
        <v>56</v>
      </c>
      <c r="AX110" s="2" t="n">
        <v>100</v>
      </c>
      <c r="AY110" s="2" t="n">
        <v>100</v>
      </c>
      <c r="AZ110" s="2" t="n">
        <v>100</v>
      </c>
      <c r="BA110" s="2" t="n">
        <v>37</v>
      </c>
      <c r="BB110" s="2" t="n">
        <v>30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34</v>
      </c>
      <c r="F111" s="2" t="n">
        <v>8</v>
      </c>
      <c r="G111" s="2" t="n">
        <v>70</v>
      </c>
      <c r="H111" s="2" t="n">
        <v>29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r_a1&gt;50x1 &amp; dip5&gt;+5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2</v>
      </c>
      <c r="V111" s="2" t="n">
        <v>2</v>
      </c>
      <c r="W111" s="2" t="n"/>
      <c r="X111" s="2" t="n">
        <v>7</v>
      </c>
      <c r="Y111" s="2" t="n">
        <v>249</v>
      </c>
      <c r="Z111" s="2" t="n">
        <v>192</v>
      </c>
      <c r="AA111" s="2" t="n">
        <v>193</v>
      </c>
      <c r="AB111" s="2" t="n">
        <v>331</v>
      </c>
      <c r="AC111" s="2" t="n">
        <v>13</v>
      </c>
      <c r="AD111" s="2" t="n">
        <v>-11</v>
      </c>
      <c r="AE111" s="2" t="n">
        <v>-11</v>
      </c>
      <c r="AF111" s="2" t="n">
        <v>331</v>
      </c>
      <c r="AG111" s="2" t="n">
        <v>0</v>
      </c>
      <c r="AH111" s="2" t="n">
        <v>0</v>
      </c>
      <c r="AI111" s="2" t="n">
        <v>4.1</v>
      </c>
      <c r="AJ111" s="2" t="n">
        <v>60</v>
      </c>
      <c r="AK111" s="2" t="n">
        <v>89</v>
      </c>
      <c r="AL111" s="2" t="n">
        <v>76</v>
      </c>
      <c r="AM111" s="2" t="n">
        <v>77</v>
      </c>
      <c r="AN111" s="2" t="n">
        <v>0</v>
      </c>
      <c r="AO111" s="2" t="n">
        <v>56</v>
      </c>
      <c r="AP111" s="2" t="n">
        <v>0</v>
      </c>
      <c r="AQ111" s="2" t="inlineStr">
        <is>
          <t>11/11</t>
        </is>
      </c>
      <c r="AR111" s="2" t="n">
        <v>1</v>
      </c>
      <c r="AS111" s="2" t="n">
        <v>14</v>
      </c>
      <c r="AT111" s="2" t="n">
        <v>5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33</v>
      </c>
      <c r="BB111" s="2" t="n">
        <v>34</v>
      </c>
      <c r="BC111" s="2" t="n">
        <v>33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30</v>
      </c>
      <c r="F112" s="2" t="n">
        <v>5</v>
      </c>
      <c r="G112" s="2" t="n">
        <v>109</v>
      </c>
      <c r="H112" s="2" t="n">
        <v>31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a1&gt;=50x3 &amp; dip5&gt;+3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208</v>
      </c>
      <c r="AA112" s="2" t="n">
        <v>208</v>
      </c>
      <c r="AB112" s="2" t="n">
        <v>430</v>
      </c>
      <c r="AC112" s="2" t="n">
        <v>15</v>
      </c>
      <c r="AD112" s="2" t="n">
        <v>-20</v>
      </c>
      <c r="AE112" s="2" t="n">
        <v>-20</v>
      </c>
      <c r="AF112" s="2" t="n">
        <v>431</v>
      </c>
      <c r="AG112" s="2" t="n">
        <v>1</v>
      </c>
      <c r="AH112" s="2" t="n">
        <v>0</v>
      </c>
      <c r="AI112" s="2" t="n">
        <v>3.8</v>
      </c>
      <c r="AJ112" s="2" t="n">
        <v>60</v>
      </c>
      <c r="AK112" s="2" t="n">
        <v>80</v>
      </c>
      <c r="AL112" s="2" t="n">
        <v>83</v>
      </c>
      <c r="AM112" s="2" t="n">
        <v>83</v>
      </c>
      <c r="AN112" s="2" t="n">
        <v>0</v>
      </c>
      <c r="AO112" s="2" t="n">
        <v>41</v>
      </c>
      <c r="AP112" s="2" t="n">
        <v>0</v>
      </c>
      <c r="AQ112" s="2" t="inlineStr">
        <is>
          <t>9/11</t>
        </is>
      </c>
      <c r="AR112" s="2" t="n">
        <v>0</v>
      </c>
      <c r="AS112" s="2" t="n">
        <v>14</v>
      </c>
      <c r="AT112" s="2" t="n">
        <v>6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38</v>
      </c>
      <c r="BB112" s="2" t="n">
        <v>30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31</v>
      </c>
      <c r="F113" s="2" t="n">
        <v>7</v>
      </c>
      <c r="G113" s="2" t="n">
        <v>77</v>
      </c>
      <c r="H113" s="2" t="n">
        <v>24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a1&gt;=60x1 &amp; 3g&gt;+3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197</v>
      </c>
      <c r="AA113" s="2" t="n">
        <v>197</v>
      </c>
      <c r="AB113" s="2" t="n">
        <v>500</v>
      </c>
      <c r="AC113" s="2" t="n">
        <v>16</v>
      </c>
      <c r="AD113" s="2" t="n">
        <v>-17</v>
      </c>
      <c r="AE113" s="2" t="n">
        <v>-17</v>
      </c>
      <c r="AF113" s="2" t="n">
        <v>523</v>
      </c>
      <c r="AG113" s="2" t="n">
        <v>23</v>
      </c>
      <c r="AH113" s="2" t="n">
        <v>-4</v>
      </c>
      <c r="AI113" s="2" t="n">
        <v>3.8</v>
      </c>
      <c r="AJ113" s="2" t="n">
        <v>56</v>
      </c>
      <c r="AK113" s="2" t="n">
        <v>81</v>
      </c>
      <c r="AL113" s="2" t="n">
        <v>79</v>
      </c>
      <c r="AM113" s="2" t="n">
        <v>79</v>
      </c>
      <c r="AN113" s="2" t="n">
        <v>0</v>
      </c>
      <c r="AO113" s="2" t="n">
        <v>52</v>
      </c>
      <c r="AP113" s="2" t="n">
        <v>0</v>
      </c>
      <c r="AQ113" s="2" t="inlineStr">
        <is>
          <t>11/11</t>
        </is>
      </c>
      <c r="AR113" s="2" t="n">
        <v>1</v>
      </c>
      <c r="AS113" s="2" t="n">
        <v>15</v>
      </c>
      <c r="AT113" s="2" t="n">
        <v>6</v>
      </c>
      <c r="AU113" s="2" t="n">
        <v>1</v>
      </c>
      <c r="AV113" s="2" t="n">
        <v>28</v>
      </c>
      <c r="AW113" s="2" t="n">
        <v>62</v>
      </c>
      <c r="AX113" s="2" t="n">
        <v>100</v>
      </c>
      <c r="AY113" s="2" t="n">
        <v>96</v>
      </c>
      <c r="AZ113" s="2" t="n">
        <v>91</v>
      </c>
      <c r="BA113" s="2" t="n">
        <v>40</v>
      </c>
      <c r="BB113" s="2" t="n">
        <v>31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33</v>
      </c>
      <c r="F114" s="2" t="n">
        <v>5</v>
      </c>
      <c r="G114" s="2" t="n">
        <v>90</v>
      </c>
      <c r="H114" s="2" t="n">
        <v>23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a1&gt;=50x3 &amp; dip5&gt;+3 &amp; SAT&gt;=1</t>
        </is>
      </c>
      <c r="R114" s="2" t="inlineStr">
        <is>
          <t>filtresiz</t>
        </is>
      </c>
      <c r="S114" s="2" t="inlineStr">
        <is>
          <t>oz_a1</t>
        </is>
      </c>
      <c r="T114" s="2" t="n">
        <v>1</v>
      </c>
      <c r="U114" s="2" t="n">
        <v>1</v>
      </c>
      <c r="V114" s="2" t="n">
        <v>1</v>
      </c>
      <c r="W114" s="2" t="n">
        <v>5</v>
      </c>
      <c r="X114" s="2" t="n">
        <v>7</v>
      </c>
      <c r="Y114" s="2" t="n">
        <v>249</v>
      </c>
      <c r="Z114" s="2" t="n">
        <v>208</v>
      </c>
      <c r="AA114" s="2" t="n">
        <v>208</v>
      </c>
      <c r="AB114" s="2" t="n">
        <v>436</v>
      </c>
      <c r="AC114" s="2" t="n">
        <v>15</v>
      </c>
      <c r="AD114" s="2" t="n">
        <v>-20</v>
      </c>
      <c r="AE114" s="2" t="n">
        <v>-20</v>
      </c>
      <c r="AF114" s="2" t="n">
        <v>437</v>
      </c>
      <c r="AG114" s="2" t="n">
        <v>1</v>
      </c>
      <c r="AH114" s="2" t="n">
        <v>0</v>
      </c>
      <c r="AI114" s="2" t="n">
        <v>4.1</v>
      </c>
      <c r="AJ114" s="2" t="n">
        <v>62</v>
      </c>
      <c r="AK114" s="2" t="n">
        <v>80</v>
      </c>
      <c r="AL114" s="2" t="n">
        <v>83</v>
      </c>
      <c r="AM114" s="2" t="n">
        <v>83</v>
      </c>
      <c r="AN114" s="2" t="n">
        <v>0</v>
      </c>
      <c r="AO114" s="2" t="n">
        <v>41</v>
      </c>
      <c r="AP114" s="2" t="n">
        <v>0</v>
      </c>
      <c r="AQ114" s="2" t="inlineStr">
        <is>
          <t>10/11</t>
        </is>
      </c>
      <c r="AR114" s="2" t="n">
        <v>-3</v>
      </c>
      <c r="AS114" s="2" t="n">
        <v>14</v>
      </c>
      <c r="AT114" s="2" t="n">
        <v>6</v>
      </c>
      <c r="AU114" s="2" t="n">
        <v>1</v>
      </c>
      <c r="AV114" s="2" t="n">
        <v>28</v>
      </c>
      <c r="AW114" s="2" t="n">
        <v>55</v>
      </c>
      <c r="AX114" s="2" t="n">
        <v>100</v>
      </c>
      <c r="AY114" s="2" t="n">
        <v>96</v>
      </c>
      <c r="AZ114" s="2" t="n">
        <v>100</v>
      </c>
      <c r="BA114" s="2" t="n">
        <v>39</v>
      </c>
      <c r="BB114" s="2" t="n">
        <v>33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35</v>
      </c>
      <c r="F115" s="2" t="n">
        <v>13</v>
      </c>
      <c r="G115" s="2" t="n">
        <v>79</v>
      </c>
      <c r="H115" s="2" t="n">
        <v>43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395</v>
      </c>
      <c r="AC115" s="2" t="n">
        <v>14</v>
      </c>
      <c r="AD115" s="2" t="n">
        <v>-24</v>
      </c>
      <c r="AE115" s="2" t="n">
        <v>-24</v>
      </c>
      <c r="AF115" s="2" t="n">
        <v>417</v>
      </c>
      <c r="AG115" s="2" t="n">
        <v>22</v>
      </c>
      <c r="AH115" s="2" t="n">
        <v>-4</v>
      </c>
      <c r="AI115" s="2" t="n">
        <v>3.6</v>
      </c>
      <c r="AJ115" s="2" t="n">
        <v>60</v>
      </c>
      <c r="AK115" s="2" t="n">
        <v>74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10/11</t>
        </is>
      </c>
      <c r="AR115" s="2" t="n">
        <v>-12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58</v>
      </c>
      <c r="AX115" s="2" t="n">
        <v>100</v>
      </c>
      <c r="AY115" s="2" t="n">
        <v>100</v>
      </c>
      <c r="AZ115" s="2" t="n">
        <v>90</v>
      </c>
      <c r="BA115" s="2" t="n">
        <v>41</v>
      </c>
      <c r="BB115" s="2" t="n">
        <v>35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36</v>
      </c>
      <c r="F116" s="2" t="n">
        <v>9</v>
      </c>
      <c r="G116" s="2" t="n">
        <v>85</v>
      </c>
      <c r="H116" s="2" t="n">
        <v>46</v>
      </c>
      <c r="I116" s="2" t="inlineStr">
        <is>
          <t>YOK</t>
        </is>
      </c>
      <c r="J116" s="2" t="inlineStr"/>
      <c r="K116" s="2" t="inlineStr">
        <is>
          <t>SOKM.IS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a5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386</v>
      </c>
      <c r="AC116" s="2" t="n">
        <v>14</v>
      </c>
      <c r="AD116" s="2" t="n">
        <v>-27</v>
      </c>
      <c r="AE116" s="2" t="n">
        <v>-27</v>
      </c>
      <c r="AF116" s="2" t="n">
        <v>397</v>
      </c>
      <c r="AG116" s="2" t="n">
        <v>12</v>
      </c>
      <c r="AH116" s="2" t="n">
        <v>-2</v>
      </c>
      <c r="AI116" s="2" t="n">
        <v>3.5</v>
      </c>
      <c r="AJ116" s="2" t="n">
        <v>60</v>
      </c>
      <c r="AK116" s="2" t="n">
        <v>72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8/11</t>
        </is>
      </c>
      <c r="AR116" s="2" t="n">
        <v>-14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55</v>
      </c>
      <c r="AX116" s="2" t="n">
        <v>100</v>
      </c>
      <c r="AY116" s="2" t="n">
        <v>100</v>
      </c>
      <c r="AZ116" s="2" t="n">
        <v>94</v>
      </c>
      <c r="BA116" s="2" t="n">
        <v>41</v>
      </c>
      <c r="BB116" s="2" t="n">
        <v>36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37</v>
      </c>
      <c r="F117" s="2" t="n">
        <v>15</v>
      </c>
      <c r="G117" s="2" t="n">
        <v>108</v>
      </c>
      <c r="H117" s="2" t="n">
        <v>57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64</v>
      </c>
      <c r="AA117" s="2" t="n">
        <v>65</v>
      </c>
      <c r="AB117" s="2" t="n">
        <v>408</v>
      </c>
      <c r="AC117" s="2" t="n">
        <v>15</v>
      </c>
      <c r="AD117" s="2" t="n">
        <v>-13</v>
      </c>
      <c r="AE117" s="2" t="n">
        <v>-13</v>
      </c>
      <c r="AF117" s="2" t="n">
        <v>423</v>
      </c>
      <c r="AG117" s="2" t="n">
        <v>15</v>
      </c>
      <c r="AH117" s="2" t="n">
        <v>-3</v>
      </c>
      <c r="AI117" s="2" t="n">
        <v>3.7</v>
      </c>
      <c r="AJ117" s="2" t="n">
        <v>58</v>
      </c>
      <c r="AK117" s="2" t="n">
        <v>92</v>
      </c>
      <c r="AL117" s="2" t="n">
        <v>75</v>
      </c>
      <c r="AM117" s="2" t="n">
        <v>26</v>
      </c>
      <c r="AN117" s="2" t="n">
        <v>0</v>
      </c>
      <c r="AO117" s="2" t="n">
        <v>62</v>
      </c>
      <c r="AP117" s="2" t="n">
        <v>122</v>
      </c>
      <c r="AQ117" s="2" t="inlineStr">
        <is>
          <t>10/11</t>
        </is>
      </c>
      <c r="AR117" s="2" t="n">
        <v>-7</v>
      </c>
      <c r="AS117" s="2" t="n">
        <v>13</v>
      </c>
      <c r="AT117" s="2" t="n">
        <v>7</v>
      </c>
      <c r="AU117" s="2" t="n">
        <v>2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93</v>
      </c>
      <c r="BA117" s="2" t="n">
        <v>45</v>
      </c>
      <c r="BB117" s="2" t="n">
        <v>37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40</v>
      </c>
      <c r="F118" s="2" t="n">
        <v>0</v>
      </c>
      <c r="G118" s="2" t="n">
        <v>111</v>
      </c>
      <c r="H118" s="2" t="n">
        <v>32</v>
      </c>
      <c r="I118" s="2" t="inlineStr">
        <is>
          <t>ASTOR.IS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68</v>
      </c>
      <c r="AA118" s="2" t="n">
        <v>69</v>
      </c>
      <c r="AB118" s="2" t="n">
        <v>400</v>
      </c>
      <c r="AC118" s="2" t="n">
        <v>15</v>
      </c>
      <c r="AD118" s="2" t="n">
        <v>-16</v>
      </c>
      <c r="AE118" s="2" t="n">
        <v>-16</v>
      </c>
      <c r="AF118" s="2" t="n">
        <v>417</v>
      </c>
      <c r="AG118" s="2" t="n">
        <v>17</v>
      </c>
      <c r="AH118" s="2" t="n">
        <v>-3</v>
      </c>
      <c r="AI118" s="2" t="n">
        <v>3.5</v>
      </c>
      <c r="AJ118" s="2" t="n">
        <v>59</v>
      </c>
      <c r="AK118" s="2" t="n">
        <v>93</v>
      </c>
      <c r="AL118" s="2" t="n">
        <v>81</v>
      </c>
      <c r="AM118" s="2" t="n">
        <v>28</v>
      </c>
      <c r="AN118" s="2" t="n">
        <v>0</v>
      </c>
      <c r="AO118" s="2" t="n">
        <v>47</v>
      </c>
      <c r="AP118" s="2" t="n">
        <v>133</v>
      </c>
      <c r="AQ118" s="2" t="inlineStr">
        <is>
          <t>9/11</t>
        </is>
      </c>
      <c r="AR118" s="2" t="n">
        <v>-11</v>
      </c>
      <c r="AS118" s="2" t="n">
        <v>13</v>
      </c>
      <c r="AT118" s="2" t="n">
        <v>6</v>
      </c>
      <c r="AU118" s="2" t="n">
        <v>-1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92</v>
      </c>
      <c r="BA118" s="2" t="n">
        <v>40</v>
      </c>
      <c r="BB118" s="2" t="n">
        <v>40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38</v>
      </c>
      <c r="F119" s="2" t="n">
        <v>10</v>
      </c>
      <c r="G119" s="2" t="n">
        <v>108</v>
      </c>
      <c r="H119" s="2" t="n">
        <v>57</v>
      </c>
      <c r="I119" s="2" t="inlineStr">
        <is>
          <t>KRDMD.IS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dip10&gt;+3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65</v>
      </c>
      <c r="AA119" s="2" t="n">
        <v>66</v>
      </c>
      <c r="AB119" s="2" t="n">
        <v>402</v>
      </c>
      <c r="AC119" s="2" t="n">
        <v>15</v>
      </c>
      <c r="AD119" s="2" t="n">
        <v>-13</v>
      </c>
      <c r="AE119" s="2" t="n">
        <v>-13</v>
      </c>
      <c r="AF119" s="2" t="n">
        <v>417</v>
      </c>
      <c r="AG119" s="2" t="n">
        <v>15</v>
      </c>
      <c r="AH119" s="2" t="n">
        <v>-3</v>
      </c>
      <c r="AI119" s="2" t="n">
        <v>3.6</v>
      </c>
      <c r="AJ119" s="2" t="n">
        <v>58</v>
      </c>
      <c r="AK119" s="2" t="n">
        <v>92</v>
      </c>
      <c r="AL119" s="2" t="n">
        <v>76</v>
      </c>
      <c r="AM119" s="2" t="n">
        <v>26</v>
      </c>
      <c r="AN119" s="2" t="n">
        <v>0</v>
      </c>
      <c r="AO119" s="2" t="n">
        <v>59</v>
      </c>
      <c r="AP119" s="2" t="n">
        <v>124</v>
      </c>
      <c r="AQ119" s="2" t="inlineStr">
        <is>
          <t>10/11</t>
        </is>
      </c>
      <c r="AR119" s="2" t="n">
        <v>-7</v>
      </c>
      <c r="AS119" s="2" t="n">
        <v>13</v>
      </c>
      <c r="AT119" s="2" t="n">
        <v>7</v>
      </c>
      <c r="AU119" s="2" t="n">
        <v>1</v>
      </c>
      <c r="AV119" s="2" t="n">
        <v>28</v>
      </c>
      <c r="AW119" s="2" t="n">
        <v>52</v>
      </c>
      <c r="AX119" s="2" t="n">
        <v>100</v>
      </c>
      <c r="AY119" s="2" t="n">
        <v>100</v>
      </c>
      <c r="AZ119" s="2" t="n">
        <v>93</v>
      </c>
      <c r="BA119" s="2" t="n">
        <v>44</v>
      </c>
      <c r="BB119" s="2" t="n">
        <v>38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0</v>
      </c>
      <c r="G120" s="2" t="n">
        <v>61</v>
      </c>
      <c r="H120" s="2" t="n">
        <v>26</v>
      </c>
      <c r="I120" s="2" t="inlineStr">
        <is>
          <t>YOK</t>
        </is>
      </c>
      <c r="J120" s="2" t="inlineStr"/>
      <c r="K120" s="2" t="inlineStr">
        <is>
          <t>EFOR.IS</t>
        </is>
      </c>
      <c r="L120" s="2" t="n">
        <v>1</v>
      </c>
      <c r="M120" s="2" t="inlineStr">
        <is>
          <t>OLASILIK</t>
        </is>
      </c>
      <c r="N120" s="2" t="inlineStr">
        <is>
          <t>SAF OLASILIK (kesitsel siralama, fiyat sarti yok)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asim3&gt;75x1 &amp; yok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>
        <v>3</v>
      </c>
      <c r="X120" s="2" t="n">
        <v>7</v>
      </c>
      <c r="Y120" s="2" t="n">
        <v>249</v>
      </c>
      <c r="Z120" s="2" t="n">
        <v>247</v>
      </c>
      <c r="AA120" s="2" t="n">
        <v>247</v>
      </c>
      <c r="AB120" s="2" t="n">
        <v>196</v>
      </c>
      <c r="AC120" s="2" t="n">
        <v>10</v>
      </c>
      <c r="AD120" s="2" t="n">
        <v>-43</v>
      </c>
      <c r="AE120" s="2" t="n">
        <v>-43</v>
      </c>
      <c r="AF120" s="2" t="n">
        <v>201</v>
      </c>
      <c r="AG120" s="2" t="n">
        <v>5</v>
      </c>
      <c r="AH120" s="2" t="n">
        <v>-2</v>
      </c>
      <c r="AI120" s="2" t="n">
        <v>2.5</v>
      </c>
      <c r="AJ120" s="2" t="n">
        <v>66</v>
      </c>
      <c r="AK120" s="2" t="n">
        <v>77</v>
      </c>
      <c r="AL120" s="2" t="n">
        <v>99</v>
      </c>
      <c r="AM120" s="2" t="n">
        <v>99</v>
      </c>
      <c r="AN120" s="2" t="n">
        <v>0</v>
      </c>
      <c r="AO120" s="2" t="n">
        <v>2</v>
      </c>
      <c r="AP120" s="2" t="n">
        <v>0</v>
      </c>
      <c r="AQ120" s="2" t="inlineStr">
        <is>
          <t>9/11</t>
        </is>
      </c>
      <c r="AR120" s="2" t="n">
        <v>-41</v>
      </c>
      <c r="AS120" s="2" t="n">
        <v>12</v>
      </c>
      <c r="AT120" s="2" t="n">
        <v>5</v>
      </c>
      <c r="AU120" s="2" t="n">
        <v>-1</v>
      </c>
      <c r="AV120" s="2" t="n">
        <v>28</v>
      </c>
      <c r="AW120" s="2" t="n">
        <v>50</v>
      </c>
      <c r="AX120" s="2" t="n">
        <v>100</v>
      </c>
      <c r="AY120" s="2" t="n">
        <v>100</v>
      </c>
      <c r="AZ120" s="2" t="n">
        <v>96</v>
      </c>
      <c r="BA120" s="2" t="n">
        <v>31</v>
      </c>
      <c r="BB120" s="2" t="n">
        <v>43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38</v>
      </c>
      <c r="F121" s="2" t="n">
        <v>15</v>
      </c>
      <c r="G121" s="2" t="n">
        <v>116</v>
      </c>
      <c r="H121" s="2" t="n">
        <v>67</v>
      </c>
      <c r="I121" s="2" t="inlineStr">
        <is>
          <t>KRDMD.IS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oz_a1</t>
        </is>
      </c>
      <c r="T121" s="2" t="n">
        <v>1</v>
      </c>
      <c r="U121" s="2" t="n">
        <v>3</v>
      </c>
      <c r="V121" s="2" t="n">
        <v>1</v>
      </c>
      <c r="W121" s="2" t="n"/>
      <c r="X121" s="2" t="n">
        <v>7</v>
      </c>
      <c r="Y121" s="2" t="n">
        <v>249</v>
      </c>
      <c r="Z121" s="2" t="n">
        <v>64</v>
      </c>
      <c r="AA121" s="2" t="n">
        <v>65</v>
      </c>
      <c r="AB121" s="2" t="n">
        <v>365</v>
      </c>
      <c r="AC121" s="2" t="n">
        <v>14</v>
      </c>
      <c r="AD121" s="2" t="n">
        <v>-12</v>
      </c>
      <c r="AE121" s="2" t="n">
        <v>-12</v>
      </c>
      <c r="AF121" s="2" t="n">
        <v>365</v>
      </c>
      <c r="AG121" s="2" t="n">
        <v>0</v>
      </c>
      <c r="AH121" s="2" t="n">
        <v>0</v>
      </c>
      <c r="AI121" s="2" t="n">
        <v>3.6</v>
      </c>
      <c r="AJ121" s="2" t="n">
        <v>57</v>
      </c>
      <c r="AK121" s="2" t="n">
        <v>89</v>
      </c>
      <c r="AL121" s="2" t="n">
        <v>75</v>
      </c>
      <c r="AM121" s="2" t="n">
        <v>26</v>
      </c>
      <c r="AN121" s="2" t="n">
        <v>0</v>
      </c>
      <c r="AO121" s="2" t="n">
        <v>62</v>
      </c>
      <c r="AP121" s="2" t="n">
        <v>122</v>
      </c>
      <c r="AQ121" s="2" t="inlineStr">
        <is>
          <t>10/11</t>
        </is>
      </c>
      <c r="AR121" s="2" t="n">
        <v>-4</v>
      </c>
      <c r="AS121" s="2" t="n">
        <v>12</v>
      </c>
      <c r="AT121" s="2" t="n">
        <v>7</v>
      </c>
      <c r="AU121" s="2" t="n">
        <v>2</v>
      </c>
      <c r="AV121" s="2" t="n">
        <v>28</v>
      </c>
      <c r="AW121" s="2" t="n">
        <v>47</v>
      </c>
      <c r="AX121" s="2" t="n">
        <v>100</v>
      </c>
      <c r="AY121" s="2" t="n">
        <v>100</v>
      </c>
      <c r="AZ121" s="2" t="n">
        <v>100</v>
      </c>
      <c r="BA121" s="2" t="n">
        <v>45</v>
      </c>
      <c r="BB121" s="2" t="n">
        <v>38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40</v>
      </c>
      <c r="F122" s="2" t="n">
        <v>19</v>
      </c>
      <c r="G122" s="2" t="n">
        <v>53</v>
      </c>
      <c r="H122" s="2" t="n">
        <v>25</v>
      </c>
      <c r="I122" s="2" t="inlineStr">
        <is>
          <t>YOK</t>
        </is>
      </c>
      <c r="J122" s="2" t="inlineStr"/>
      <c r="K122" s="2" t="inlineStr">
        <is>
          <t>BRSAN.IS, TRALT.IS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5g&gt;+2 &amp; AL&gt;=2</t>
        </is>
      </c>
      <c r="R122" s="2" t="inlineStr">
        <is>
          <t>filtresiz</t>
        </is>
      </c>
      <c r="S122" s="2" t="inlineStr">
        <is>
          <t>a5</t>
        </is>
      </c>
      <c r="T122" s="2" t="n">
        <v>2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355</v>
      </c>
      <c r="AA122" s="2" t="n">
        <v>190</v>
      </c>
      <c r="AB122" s="2" t="n">
        <v>367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0</v>
      </c>
      <c r="AH122" s="2" t="n">
        <v>0</v>
      </c>
      <c r="AI122" s="2" t="n">
        <v>4.4</v>
      </c>
      <c r="AJ122" s="2" t="n">
        <v>62</v>
      </c>
      <c r="AK122" s="2" t="n">
        <v>81</v>
      </c>
      <c r="AL122" s="2" t="n">
        <v>76</v>
      </c>
      <c r="AM122" s="2" t="n">
        <v>76</v>
      </c>
      <c r="AN122" s="2" t="n">
        <v>0</v>
      </c>
      <c r="AO122" s="2" t="n">
        <v>59</v>
      </c>
      <c r="AP122" s="2" t="n">
        <v>0</v>
      </c>
      <c r="AQ122" s="2" t="inlineStr">
        <is>
          <t>10/11</t>
        </is>
      </c>
      <c r="AR122" s="2" t="n">
        <v>-4</v>
      </c>
      <c r="AS122" s="2" t="n">
        <v>14</v>
      </c>
      <c r="AT122" s="2" t="n">
        <v>6</v>
      </c>
      <c r="AU122" s="2" t="n">
        <v>3</v>
      </c>
      <c r="AV122" s="2" t="n">
        <v>28</v>
      </c>
      <c r="AW122" s="2" t="n">
        <v>55</v>
      </c>
      <c r="AX122" s="2" t="n">
        <v>90</v>
      </c>
      <c r="AY122" s="2" t="n">
        <v>100</v>
      </c>
      <c r="AZ122" s="2" t="n">
        <v>100</v>
      </c>
      <c r="BA122" s="2" t="n">
        <v>42</v>
      </c>
      <c r="BB122" s="2" t="n">
        <v>40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46</v>
      </c>
      <c r="F123" s="2" t="n">
        <v>8</v>
      </c>
      <c r="G123" s="2" t="n">
        <v>61</v>
      </c>
      <c r="H123" s="2" t="n">
        <v>35</v>
      </c>
      <c r="I123" s="2" t="inlineStr">
        <is>
          <t>KRDMD.IS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oz_a1&gt;70x1 &amp; dip10&gt;+3 &amp; SAT&gt;=1</t>
        </is>
      </c>
      <c r="R123" s="2" t="inlineStr">
        <is>
          <t>filtresiz</t>
        </is>
      </c>
      <c r="S123" s="2" t="inlineStr">
        <is>
          <t>oz_a1</t>
        </is>
      </c>
      <c r="T123" s="2" t="n">
        <v>1</v>
      </c>
      <c r="U123" s="2" t="n">
        <v>2</v>
      </c>
      <c r="V123" s="2" t="n">
        <v>2</v>
      </c>
      <c r="W123" s="2" t="n"/>
      <c r="X123" s="2" t="n">
        <v>7</v>
      </c>
      <c r="Y123" s="2" t="n">
        <v>249</v>
      </c>
      <c r="Z123" s="2" t="n">
        <v>188</v>
      </c>
      <c r="AA123" s="2" t="n">
        <v>189</v>
      </c>
      <c r="AB123" s="2" t="n">
        <v>275</v>
      </c>
      <c r="AC123" s="2" t="n">
        <v>12</v>
      </c>
      <c r="AD123" s="2" t="n">
        <v>-12</v>
      </c>
      <c r="AE123" s="2" t="n">
        <v>-11</v>
      </c>
      <c r="AF123" s="2" t="n">
        <v>275</v>
      </c>
      <c r="AG123" s="2" t="n">
        <v>0</v>
      </c>
      <c r="AH123" s="2" t="n">
        <v>0</v>
      </c>
      <c r="AI123" s="2" t="n">
        <v>3.6</v>
      </c>
      <c r="AJ123" s="2" t="n">
        <v>64</v>
      </c>
      <c r="AK123" s="2" t="n">
        <v>88</v>
      </c>
      <c r="AL123" s="2" t="n">
        <v>75</v>
      </c>
      <c r="AM123" s="2" t="n">
        <v>76</v>
      </c>
      <c r="AN123" s="2" t="n">
        <v>0</v>
      </c>
      <c r="AO123" s="2" t="n">
        <v>60</v>
      </c>
      <c r="AP123" s="2" t="n">
        <v>0</v>
      </c>
      <c r="AQ123" s="2" t="inlineStr">
        <is>
          <t>11/11</t>
        </is>
      </c>
      <c r="AR123" s="2" t="n">
        <v>0</v>
      </c>
      <c r="AS123" s="2" t="n">
        <v>12</v>
      </c>
      <c r="AT123" s="2" t="n">
        <v>5</v>
      </c>
      <c r="AU123" s="2" t="n">
        <v>1</v>
      </c>
      <c r="AV123" s="2" t="n">
        <v>28</v>
      </c>
      <c r="AW123" s="2" t="n">
        <v>46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46</v>
      </c>
      <c r="BC123" s="2" t="n">
        <v>33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0</v>
      </c>
      <c r="G124" s="2" t="n">
        <v>60</v>
      </c>
      <c r="H124" s="2" t="n">
        <v>33</v>
      </c>
      <c r="I124" s="2" t="inlineStr">
        <is>
          <t>YOK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OLASILIK</t>
        </is>
      </c>
      <c r="N124" s="2" t="inlineStr">
        <is>
          <t>SAF OLASILIK (kesitsel siralama, fiyat sarti yok)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a1&gt;=50x1 &amp; yok &amp; SAT&gt;=1</t>
        </is>
      </c>
      <c r="R124" s="2" t="inlineStr">
        <is>
          <t>filtresiz</t>
        </is>
      </c>
      <c r="S124" s="2" t="inlineStr">
        <is>
          <t>mom5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240</v>
      </c>
      <c r="AA124" s="2" t="n">
        <v>240</v>
      </c>
      <c r="AB124" s="2" t="n">
        <v>303</v>
      </c>
      <c r="AC124" s="2" t="n">
        <v>12</v>
      </c>
      <c r="AD124" s="2" t="n">
        <v>-21</v>
      </c>
      <c r="AE124" s="2" t="n">
        <v>-21</v>
      </c>
      <c r="AF124" s="2" t="n">
        <v>303</v>
      </c>
      <c r="AG124" s="2" t="n">
        <v>0</v>
      </c>
      <c r="AH124" s="2" t="n">
        <v>0</v>
      </c>
      <c r="AI124" s="2" t="n">
        <v>3.1</v>
      </c>
      <c r="AJ124" s="2" t="n">
        <v>56</v>
      </c>
      <c r="AK124" s="2" t="n">
        <v>77</v>
      </c>
      <c r="AL124" s="2" t="n">
        <v>96</v>
      </c>
      <c r="AM124" s="2" t="n">
        <v>96</v>
      </c>
      <c r="AN124" s="2" t="n">
        <v>0</v>
      </c>
      <c r="AO124" s="2" t="n">
        <v>9</v>
      </c>
      <c r="AP124" s="2" t="n">
        <v>0</v>
      </c>
      <c r="AQ124" s="2" t="inlineStr">
        <is>
          <t>9/11</t>
        </is>
      </c>
      <c r="AR124" s="2" t="n">
        <v>-6</v>
      </c>
      <c r="AS124" s="2" t="n">
        <v>11</v>
      </c>
      <c r="AT124" s="2" t="n">
        <v>5</v>
      </c>
      <c r="AU124" s="2" t="n">
        <v>0</v>
      </c>
      <c r="AV124" s="2" t="n">
        <v>28</v>
      </c>
      <c r="AW124" s="2" t="n">
        <v>45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39</v>
      </c>
      <c r="F125" s="2" t="n">
        <v>18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dip10&gt;+2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164</v>
      </c>
      <c r="AA125" s="2" t="n">
        <v>164</v>
      </c>
      <c r="AB125" s="2" t="n">
        <v>377</v>
      </c>
      <c r="AC125" s="2" t="n">
        <v>14</v>
      </c>
      <c r="AD125" s="2" t="n">
        <v>-14</v>
      </c>
      <c r="AE125" s="2" t="n">
        <v>-14</v>
      </c>
      <c r="AF125" s="2" t="n">
        <v>388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66</v>
      </c>
      <c r="AM125" s="2" t="n">
        <v>66</v>
      </c>
      <c r="AN125" s="2" t="n">
        <v>0</v>
      </c>
      <c r="AO125" s="2" t="n">
        <v>85</v>
      </c>
      <c r="AP125" s="2" t="n">
        <v>0</v>
      </c>
      <c r="AQ125" s="2" t="inlineStr">
        <is>
          <t>9/11</t>
        </is>
      </c>
      <c r="AR125" s="2" t="n">
        <v>0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48</v>
      </c>
      <c r="AX125" s="2" t="n">
        <v>100</v>
      </c>
      <c r="AY125" s="2" t="n">
        <v>100</v>
      </c>
      <c r="AZ125" s="2" t="n">
        <v>94</v>
      </c>
      <c r="BA125" s="2" t="n">
        <v>45</v>
      </c>
      <c r="BB125" s="2" t="n">
        <v>39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43</v>
      </c>
      <c r="F126" s="2" t="n">
        <v>22</v>
      </c>
      <c r="G126" s="2" t="n">
        <v>67</v>
      </c>
      <c r="H126" s="2" t="n">
        <v>32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dip10&gt;+3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162</v>
      </c>
      <c r="AA126" s="2" t="n">
        <v>162</v>
      </c>
      <c r="AB126" s="2" t="n">
        <v>348</v>
      </c>
      <c r="AC126" s="2" t="n">
        <v>13</v>
      </c>
      <c r="AD126" s="2" t="n">
        <v>-15</v>
      </c>
      <c r="AE126" s="2" t="n">
        <v>-15</v>
      </c>
      <c r="AF126" s="2" t="n">
        <v>368</v>
      </c>
      <c r="AG126" s="2" t="n">
        <v>19</v>
      </c>
      <c r="AH126" s="2" t="n">
        <v>-4</v>
      </c>
      <c r="AI126" s="2" t="n">
        <v>3.6</v>
      </c>
      <c r="AJ126" s="2" t="n">
        <v>63</v>
      </c>
      <c r="AK126" s="2" t="n">
        <v>78</v>
      </c>
      <c r="AL126" s="2" t="n">
        <v>65</v>
      </c>
      <c r="AM126" s="2" t="n">
        <v>65</v>
      </c>
      <c r="AN126" s="2" t="n">
        <v>0</v>
      </c>
      <c r="AO126" s="2" t="n">
        <v>87</v>
      </c>
      <c r="AP126" s="2" t="n">
        <v>0</v>
      </c>
      <c r="AQ126" s="2" t="inlineStr">
        <is>
          <t>9/11</t>
        </is>
      </c>
      <c r="AR126" s="2" t="n">
        <v>-1</v>
      </c>
      <c r="AS126" s="2" t="n">
        <v>13</v>
      </c>
      <c r="AT126" s="2" t="n">
        <v>7</v>
      </c>
      <c r="AU126" s="2" t="n">
        <v>3</v>
      </c>
      <c r="AV126" s="2" t="n">
        <v>28</v>
      </c>
      <c r="AW126" s="2" t="n">
        <v>51</v>
      </c>
      <c r="AX126" s="2" t="n">
        <v>100</v>
      </c>
      <c r="AY126" s="2" t="n">
        <v>100</v>
      </c>
      <c r="AZ126" s="2" t="n">
        <v>90</v>
      </c>
      <c r="BA126" s="2" t="n">
        <v>46</v>
      </c>
      <c r="BB126" s="2" t="n">
        <v>43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24</v>
      </c>
      <c r="G127" s="2" t="n">
        <v>85</v>
      </c>
      <c r="H127" s="2" t="n">
        <v>32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dip10&gt;+5 &amp; SAT&gt;=1</t>
        </is>
      </c>
      <c r="R127" s="2" t="inlineStr">
        <is>
          <t>filtresiz</t>
        </is>
      </c>
      <c r="S127" s="2" t="inlineStr">
        <is>
          <t>net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200</v>
      </c>
      <c r="AA127" s="2" t="n">
        <v>200</v>
      </c>
      <c r="AB127" s="2" t="n">
        <v>283</v>
      </c>
      <c r="AC127" s="2" t="n">
        <v>12</v>
      </c>
      <c r="AD127" s="2" t="n">
        <v>-35</v>
      </c>
      <c r="AE127" s="2" t="n">
        <v>-35</v>
      </c>
      <c r="AF127" s="2" t="n">
        <v>283</v>
      </c>
      <c r="AG127" s="2" t="n">
        <v>0</v>
      </c>
      <c r="AH127" s="2" t="n">
        <v>0</v>
      </c>
      <c r="AI127" s="2" t="n">
        <v>3</v>
      </c>
      <c r="AJ127" s="2" t="n">
        <v>60</v>
      </c>
      <c r="AK127" s="2" t="n">
        <v>80</v>
      </c>
      <c r="AL127" s="2" t="n">
        <v>80</v>
      </c>
      <c r="AM127" s="2" t="n">
        <v>80</v>
      </c>
      <c r="AN127" s="2" t="n">
        <v>0</v>
      </c>
      <c r="AO127" s="2" t="n">
        <v>49</v>
      </c>
      <c r="AP127" s="2" t="n">
        <v>0</v>
      </c>
      <c r="AQ127" s="2" t="inlineStr">
        <is>
          <t>8/11</t>
        </is>
      </c>
      <c r="AR127" s="2" t="n">
        <v>-14</v>
      </c>
      <c r="AS127" s="2" t="n">
        <v>11</v>
      </c>
      <c r="AT127" s="2" t="n">
        <v>6</v>
      </c>
      <c r="AU127" s="2" t="n">
        <v>3</v>
      </c>
      <c r="AV127" s="2" t="n">
        <v>28</v>
      </c>
      <c r="AW127" s="2" t="n">
        <v>44</v>
      </c>
      <c r="AX127" s="2" t="n">
        <v>100</v>
      </c>
      <c r="AY127" s="2" t="n">
        <v>100</v>
      </c>
      <c r="AZ127" s="2" t="n">
        <v>100</v>
      </c>
      <c r="BA127" s="2" t="n">
        <v>40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43</v>
      </c>
      <c r="F128" s="2" t="n">
        <v>19</v>
      </c>
      <c r="G128" s="2" t="n">
        <v>72</v>
      </c>
      <c r="H128" s="2" t="n">
        <v>34</v>
      </c>
      <c r="I128" s="2" t="inlineStr">
        <is>
          <t>YOK</t>
        </is>
      </c>
      <c r="J128" s="2" t="inlineStr"/>
      <c r="K128" s="2" t="inlineStr">
        <is>
          <t>SOKM.IS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oz_a1&gt;85x1 &amp; dip10&gt;+3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162</v>
      </c>
      <c r="AA128" s="2" t="n">
        <v>162</v>
      </c>
      <c r="AB128" s="2" t="n">
        <v>356</v>
      </c>
      <c r="AC128" s="2" t="n">
        <v>14</v>
      </c>
      <c r="AD128" s="2" t="n">
        <v>-15</v>
      </c>
      <c r="AE128" s="2" t="n">
        <v>-15</v>
      </c>
      <c r="AF128" s="2" t="n">
        <v>367</v>
      </c>
      <c r="AG128" s="2" t="n">
        <v>11</v>
      </c>
      <c r="AH128" s="2" t="n">
        <v>-2</v>
      </c>
      <c r="AI128" s="2" t="n">
        <v>3.6</v>
      </c>
      <c r="AJ128" s="2" t="n">
        <v>62</v>
      </c>
      <c r="AK128" s="2" t="n">
        <v>77</v>
      </c>
      <c r="AL128" s="2" t="n">
        <v>65</v>
      </c>
      <c r="AM128" s="2" t="n">
        <v>65</v>
      </c>
      <c r="AN128" s="2" t="n">
        <v>0</v>
      </c>
      <c r="AO128" s="2" t="n">
        <v>87</v>
      </c>
      <c r="AP128" s="2" t="n">
        <v>0</v>
      </c>
      <c r="AQ128" s="2" t="inlineStr">
        <is>
          <t>9/11</t>
        </is>
      </c>
      <c r="AR128" s="2" t="n">
        <v>-1</v>
      </c>
      <c r="AS128" s="2" t="n">
        <v>12</v>
      </c>
      <c r="AT128" s="2" t="n">
        <v>7</v>
      </c>
      <c r="AU128" s="2" t="n">
        <v>3</v>
      </c>
      <c r="AV128" s="2" t="n">
        <v>28</v>
      </c>
      <c r="AW128" s="2" t="n">
        <v>47</v>
      </c>
      <c r="AX128" s="2" t="n">
        <v>100</v>
      </c>
      <c r="AY128" s="2" t="n">
        <v>100</v>
      </c>
      <c r="AZ128" s="2" t="n">
        <v>94</v>
      </c>
      <c r="BA128" s="2" t="n">
        <v>46</v>
      </c>
      <c r="BB128" s="2" t="n">
        <v>43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45</v>
      </c>
      <c r="F129" s="2" t="n">
        <v>31</v>
      </c>
      <c r="G129" s="2" t="n">
        <v>90</v>
      </c>
      <c r="H129" s="2" t="n">
        <v>37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10g&gt;+3 &amp; SAT&gt;=1</t>
        </is>
      </c>
      <c r="R129" s="2" t="inlineStr">
        <is>
          <t>filtresiz</t>
        </is>
      </c>
      <c r="S129" s="2" t="inlineStr">
        <is>
          <t>net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195</v>
      </c>
      <c r="AA129" s="2" t="n">
        <v>195</v>
      </c>
      <c r="AB129" s="2" t="n">
        <v>326</v>
      </c>
      <c r="AC129" s="2" t="n">
        <v>13</v>
      </c>
      <c r="AD129" s="2" t="n">
        <v>-32</v>
      </c>
      <c r="AE129" s="2" t="n">
        <v>-32</v>
      </c>
      <c r="AF129" s="2" t="n">
        <v>326</v>
      </c>
      <c r="AG129" s="2" t="n">
        <v>0</v>
      </c>
      <c r="AH129" s="2" t="n">
        <v>0</v>
      </c>
      <c r="AI129" s="2" t="n">
        <v>3.2</v>
      </c>
      <c r="AJ129" s="2" t="n">
        <v>61</v>
      </c>
      <c r="AK129" s="2" t="n">
        <v>79</v>
      </c>
      <c r="AL129" s="2" t="n">
        <v>78</v>
      </c>
      <c r="AM129" s="2" t="n">
        <v>78</v>
      </c>
      <c r="AN129" s="2" t="n">
        <v>0</v>
      </c>
      <c r="AO129" s="2" t="n">
        <v>54</v>
      </c>
      <c r="AP129" s="2" t="n">
        <v>0</v>
      </c>
      <c r="AQ129" s="2" t="inlineStr">
        <is>
          <t>9/11</t>
        </is>
      </c>
      <c r="AR129" s="2" t="n">
        <v>-9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44</v>
      </c>
      <c r="AX129" s="2" t="n">
        <v>100</v>
      </c>
      <c r="AY129" s="2" t="n">
        <v>100</v>
      </c>
      <c r="AZ129" s="2" t="n">
        <v>100</v>
      </c>
      <c r="BA129" s="2" t="n">
        <v>45</v>
      </c>
      <c r="BB129" s="2" t="n">
        <v>45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1</v>
      </c>
      <c r="G130" s="2" t="n">
        <v>60</v>
      </c>
      <c r="H130" s="2" t="n">
        <v>25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yok &amp; AL&gt;=2</t>
        </is>
      </c>
      <c r="R130" s="2" t="inlineStr">
        <is>
          <t>filtresiz</t>
        </is>
      </c>
      <c r="S130" s="2" t="inlineStr">
        <is>
          <t>r_END</t>
        </is>
      </c>
      <c r="T130" s="2" t="n">
        <v>1</v>
      </c>
      <c r="U130" s="2" t="n">
        <v>2</v>
      </c>
      <c r="V130" s="2" t="n">
        <v>1</v>
      </c>
      <c r="W130" s="2" t="n">
        <v>3.5</v>
      </c>
      <c r="X130" s="2" t="n">
        <v>7</v>
      </c>
      <c r="Y130" s="2" t="n">
        <v>249</v>
      </c>
      <c r="Z130" s="2" t="n">
        <v>152</v>
      </c>
      <c r="AA130" s="2" t="n">
        <v>152</v>
      </c>
      <c r="AB130" s="2" t="n">
        <v>264</v>
      </c>
      <c r="AC130" s="2" t="n">
        <v>12</v>
      </c>
      <c r="AD130" s="2" t="n">
        <v>-23</v>
      </c>
      <c r="AE130" s="2" t="n">
        <v>-23</v>
      </c>
      <c r="AF130" s="2" t="n">
        <v>273</v>
      </c>
      <c r="AG130" s="2" t="n">
        <v>9</v>
      </c>
      <c r="AH130" s="2" t="n">
        <v>-2</v>
      </c>
      <c r="AI130" s="2" t="n">
        <v>3</v>
      </c>
      <c r="AJ130" s="2" t="n">
        <v>63</v>
      </c>
      <c r="AK130" s="2" t="n">
        <v>86</v>
      </c>
      <c r="AL130" s="2" t="n">
        <v>88</v>
      </c>
      <c r="AM130" s="2" t="n">
        <v>61</v>
      </c>
      <c r="AN130" s="2" t="n">
        <v>0</v>
      </c>
      <c r="AO130" s="2" t="n">
        <v>30</v>
      </c>
      <c r="AP130" s="2" t="n">
        <v>67</v>
      </c>
      <c r="AQ130" s="2" t="inlineStr">
        <is>
          <t>10/11</t>
        </is>
      </c>
      <c r="AR130" s="2" t="n">
        <v>-12</v>
      </c>
      <c r="AS130" s="2" t="n">
        <v>12</v>
      </c>
      <c r="AT130" s="2" t="n">
        <v>5</v>
      </c>
      <c r="AU130" s="2" t="n">
        <v>0</v>
      </c>
      <c r="AV130" s="2" t="n">
        <v>28</v>
      </c>
      <c r="AW130" s="2" t="n">
        <v>47</v>
      </c>
      <c r="AX130" s="2" t="n">
        <v>100</v>
      </c>
      <c r="AY130" s="2" t="n">
        <v>100</v>
      </c>
      <c r="AZ130" s="2" t="n">
        <v>94</v>
      </c>
      <c r="BA130" s="2" t="n">
        <v>32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0</v>
      </c>
      <c r="G131" s="2" t="n">
        <v>60</v>
      </c>
      <c r="H131" s="2" t="n">
        <v>18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a5</t>
        </is>
      </c>
      <c r="T131" s="2" t="n">
        <v>1</v>
      </c>
      <c r="U131" s="2" t="n">
        <v>2</v>
      </c>
      <c r="V131" s="2" t="n">
        <v>1</v>
      </c>
      <c r="W131" s="2" t="n">
        <v>3</v>
      </c>
      <c r="X131" s="2" t="n">
        <v>7</v>
      </c>
      <c r="Y131" s="2" t="n">
        <v>249</v>
      </c>
      <c r="Z131" s="2" t="n">
        <v>170</v>
      </c>
      <c r="AA131" s="2" t="n">
        <v>170</v>
      </c>
      <c r="AB131" s="2" t="n">
        <v>237</v>
      </c>
      <c r="AC131" s="2" t="n">
        <v>11</v>
      </c>
      <c r="AD131" s="2" t="n">
        <v>-39</v>
      </c>
      <c r="AE131" s="2" t="n">
        <v>-39</v>
      </c>
      <c r="AF131" s="2" t="n">
        <v>247</v>
      </c>
      <c r="AG131" s="2" t="n">
        <v>10</v>
      </c>
      <c r="AH131" s="2" t="n">
        <v>-3</v>
      </c>
      <c r="AI131" s="2" t="n">
        <v>2.8</v>
      </c>
      <c r="AJ131" s="2" t="n">
        <v>67</v>
      </c>
      <c r="AK131" s="2" t="n">
        <v>89</v>
      </c>
      <c r="AL131" s="2" t="n">
        <v>100</v>
      </c>
      <c r="AM131" s="2" t="n">
        <v>68</v>
      </c>
      <c r="AN131" s="2" t="n">
        <v>0</v>
      </c>
      <c r="AO131" s="2" t="n">
        <v>0</v>
      </c>
      <c r="AP131" s="2" t="n">
        <v>79</v>
      </c>
      <c r="AQ131" s="2" t="inlineStr">
        <is>
          <t>10/11</t>
        </is>
      </c>
      <c r="AR131" s="2" t="n">
        <v>-38</v>
      </c>
      <c r="AS131" s="2" t="n">
        <v>14</v>
      </c>
      <c r="AT131" s="2" t="n">
        <v>5</v>
      </c>
      <c r="AU131" s="2" t="n">
        <v>0</v>
      </c>
      <c r="AV131" s="2" t="n">
        <v>28</v>
      </c>
      <c r="AW131" s="2" t="n">
        <v>56</v>
      </c>
      <c r="AX131" s="2" t="n">
        <v>100</v>
      </c>
      <c r="AY131" s="2" t="n">
        <v>79</v>
      </c>
      <c r="AZ131" s="2" t="n">
        <v>93</v>
      </c>
      <c r="BA131" s="2" t="n">
        <v>33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44</v>
      </c>
      <c r="F132" s="2" t="n">
        <v>20</v>
      </c>
      <c r="G132" s="2" t="n">
        <v>50</v>
      </c>
      <c r="H132" s="2" t="n">
        <v>35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yok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196</v>
      </c>
      <c r="AA132" s="2" t="n">
        <v>196</v>
      </c>
      <c r="AB132" s="2" t="n">
        <v>410</v>
      </c>
      <c r="AC132" s="2" t="n">
        <v>15</v>
      </c>
      <c r="AD132" s="2" t="n">
        <v>-22</v>
      </c>
      <c r="AE132" s="2" t="n">
        <v>-22</v>
      </c>
      <c r="AF132" s="2" t="n">
        <v>432</v>
      </c>
      <c r="AG132" s="2" t="n">
        <v>22</v>
      </c>
      <c r="AH132" s="2" t="n">
        <v>-4</v>
      </c>
      <c r="AI132" s="2" t="n">
        <v>3.9</v>
      </c>
      <c r="AJ132" s="2" t="n">
        <v>61</v>
      </c>
      <c r="AK132" s="2" t="n">
        <v>74</v>
      </c>
      <c r="AL132" s="2" t="n">
        <v>78</v>
      </c>
      <c r="AM132" s="2" t="n">
        <v>78</v>
      </c>
      <c r="AN132" s="2" t="n">
        <v>0</v>
      </c>
      <c r="AO132" s="2" t="n">
        <v>53</v>
      </c>
      <c r="AP132" s="2" t="n">
        <v>0</v>
      </c>
      <c r="AQ132" s="2" t="inlineStr">
        <is>
          <t>9/11</t>
        </is>
      </c>
      <c r="AR132" s="2" t="n">
        <v>-12</v>
      </c>
      <c r="AS132" s="2" t="n">
        <v>15</v>
      </c>
      <c r="AT132" s="2" t="n">
        <v>7</v>
      </c>
      <c r="AU132" s="2" t="n">
        <v>3</v>
      </c>
      <c r="AV132" s="2" t="n">
        <v>28</v>
      </c>
      <c r="AW132" s="2" t="n">
        <v>60</v>
      </c>
      <c r="AX132" s="2" t="n">
        <v>86</v>
      </c>
      <c r="AY132" s="2" t="n">
        <v>100</v>
      </c>
      <c r="AZ132" s="2" t="n">
        <v>90</v>
      </c>
      <c r="BA132" s="2" t="n">
        <v>46</v>
      </c>
      <c r="BB132" s="2" t="n">
        <v>44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45</v>
      </c>
      <c r="F133" s="2" t="n">
        <v>16</v>
      </c>
      <c r="G133" s="2" t="n">
        <v>94</v>
      </c>
      <c r="H133" s="2" t="n">
        <v>39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277</v>
      </c>
      <c r="AC133" s="2" t="n">
        <v>12</v>
      </c>
      <c r="AD133" s="2" t="n">
        <v>-25</v>
      </c>
      <c r="AE133" s="2" t="n">
        <v>-25</v>
      </c>
      <c r="AF133" s="2" t="n">
        <v>278</v>
      </c>
      <c r="AG133" s="2" t="n">
        <v>2</v>
      </c>
      <c r="AH133" s="2" t="n">
        <v>0</v>
      </c>
      <c r="AI133" s="2" t="n">
        <v>3.2</v>
      </c>
      <c r="AJ133" s="2" t="n">
        <v>62</v>
      </c>
      <c r="AK133" s="2" t="n">
        <v>82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10/11</t>
        </is>
      </c>
      <c r="AR133" s="2" t="n">
        <v>-11</v>
      </c>
      <c r="AS133" s="2" t="n">
        <v>11</v>
      </c>
      <c r="AT133" s="2" t="n">
        <v>6</v>
      </c>
      <c r="AU133" s="2" t="n">
        <v>2</v>
      </c>
      <c r="AV133" s="2" t="n">
        <v>28</v>
      </c>
      <c r="AW133" s="2" t="n">
        <v>43</v>
      </c>
      <c r="AX133" s="2" t="n">
        <v>100</v>
      </c>
      <c r="AY133" s="2" t="n">
        <v>100</v>
      </c>
      <c r="AZ133" s="2" t="n">
        <v>99</v>
      </c>
      <c r="BA133" s="2" t="n">
        <v>39</v>
      </c>
      <c r="BB133" s="2" t="n">
        <v>45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10</v>
      </c>
      <c r="G134" s="2" t="n">
        <v>56</v>
      </c>
      <c r="H134" s="2" t="n">
        <v>23</v>
      </c>
      <c r="I134" s="2" t="inlineStr">
        <is>
          <t>YOK</t>
        </is>
      </c>
      <c r="J134" s="2" t="inlineStr"/>
      <c r="K134" s="2" t="inlineStr">
        <is>
          <t>ASTOR.IS</t>
        </is>
      </c>
      <c r="L134" s="2" t="n">
        <v>1</v>
      </c>
      <c r="M134" s="2" t="inlineStr">
        <is>
          <t>OLASILIK</t>
        </is>
      </c>
      <c r="N134" s="2" t="inlineStr">
        <is>
          <t>SAF OLASILIK (kesitsel siralama, fiyat sarti yok)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asim3&gt;75x1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240</v>
      </c>
      <c r="AA134" s="2" t="n">
        <v>240</v>
      </c>
      <c r="AB134" s="2" t="n">
        <v>314</v>
      </c>
      <c r="AC134" s="2" t="n">
        <v>13</v>
      </c>
      <c r="AD134" s="2" t="n">
        <v>-18</v>
      </c>
      <c r="AE134" s="2" t="n">
        <v>-17</v>
      </c>
      <c r="AF134" s="2" t="n">
        <v>325</v>
      </c>
      <c r="AG134" s="2" t="n">
        <v>11</v>
      </c>
      <c r="AH134" s="2" t="n">
        <v>-3</v>
      </c>
      <c r="AI134" s="2" t="n">
        <v>3</v>
      </c>
      <c r="AJ134" s="2" t="n">
        <v>60</v>
      </c>
      <c r="AK134" s="2" t="n">
        <v>82</v>
      </c>
      <c r="AL134" s="2" t="n">
        <v>96</v>
      </c>
      <c r="AM134" s="2" t="n">
        <v>96</v>
      </c>
      <c r="AN134" s="2" t="n">
        <v>0</v>
      </c>
      <c r="AO134" s="2" t="n">
        <v>9</v>
      </c>
      <c r="AP134" s="2" t="n">
        <v>0</v>
      </c>
      <c r="AQ134" s="2" t="inlineStr">
        <is>
          <t>11/11</t>
        </is>
      </c>
      <c r="AR134" s="2" t="n">
        <v>1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53</v>
      </c>
      <c r="AX134" s="2" t="n">
        <v>94</v>
      </c>
      <c r="AY134" s="2" t="n">
        <v>94</v>
      </c>
      <c r="AZ134" s="2" t="n">
        <v>93</v>
      </c>
      <c r="BA134" s="2" t="n">
        <v>40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46</v>
      </c>
      <c r="F135" s="2" t="n">
        <v>20</v>
      </c>
      <c r="G135" s="2" t="n">
        <v>73</v>
      </c>
      <c r="H135" s="2" t="n">
        <v>32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156</v>
      </c>
      <c r="AA135" s="2" t="n">
        <v>156</v>
      </c>
      <c r="AB135" s="2" t="n">
        <v>326</v>
      </c>
      <c r="AC135" s="2" t="n">
        <v>13</v>
      </c>
      <c r="AD135" s="2" t="n">
        <v>-18</v>
      </c>
      <c r="AE135" s="2" t="n">
        <v>-18</v>
      </c>
      <c r="AF135" s="2" t="n">
        <v>336</v>
      </c>
      <c r="AG135" s="2" t="n">
        <v>10</v>
      </c>
      <c r="AH135" s="2" t="n">
        <v>-2</v>
      </c>
      <c r="AI135" s="2" t="n">
        <v>3.4</v>
      </c>
      <c r="AJ135" s="2" t="n">
        <v>62</v>
      </c>
      <c r="AK135" s="2" t="n">
        <v>77</v>
      </c>
      <c r="AL135" s="2" t="n">
        <v>62</v>
      </c>
      <c r="AM135" s="2" t="n">
        <v>62</v>
      </c>
      <c r="AN135" s="2" t="n">
        <v>0</v>
      </c>
      <c r="AO135" s="2" t="n">
        <v>93</v>
      </c>
      <c r="AP135" s="2" t="n">
        <v>0</v>
      </c>
      <c r="AQ135" s="2" t="inlineStr">
        <is>
          <t>9/11</t>
        </is>
      </c>
      <c r="AR135" s="2" t="n">
        <v>-6</v>
      </c>
      <c r="AS135" s="2" t="n">
        <v>11</v>
      </c>
      <c r="AT135" s="2" t="n">
        <v>7</v>
      </c>
      <c r="AU135" s="2" t="n">
        <v>4</v>
      </c>
      <c r="AV135" s="2" t="n">
        <v>28</v>
      </c>
      <c r="AW135" s="2" t="n">
        <v>45</v>
      </c>
      <c r="AX135" s="2" t="n">
        <v>100</v>
      </c>
      <c r="AY135" s="2" t="n">
        <v>100</v>
      </c>
      <c r="AZ135" s="2" t="n">
        <v>94</v>
      </c>
      <c r="BA135" s="2" t="n">
        <v>46</v>
      </c>
      <c r="BB135" s="2" t="n">
        <v>46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49</v>
      </c>
      <c r="F136" s="2" t="n">
        <v>8</v>
      </c>
      <c r="G136" s="2" t="n">
        <v>54</v>
      </c>
      <c r="H136" s="2" t="n">
        <v>18</v>
      </c>
      <c r="I136" s="2" t="inlineStr">
        <is>
          <t>KRDMD.IS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3g&gt;+3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3</v>
      </c>
      <c r="V136" s="2" t="n">
        <v>1</v>
      </c>
      <c r="W136" s="2" t="n">
        <v>4</v>
      </c>
      <c r="X136" s="2" t="n">
        <v>7</v>
      </c>
      <c r="Y136" s="2" t="n">
        <v>249</v>
      </c>
      <c r="Z136" s="2" t="n">
        <v>91</v>
      </c>
      <c r="AA136" s="2" t="n">
        <v>92</v>
      </c>
      <c r="AB136" s="2" t="n">
        <v>367</v>
      </c>
      <c r="AC136" s="2" t="n">
        <v>14</v>
      </c>
      <c r="AD136" s="2" t="n">
        <v>-12</v>
      </c>
      <c r="AE136" s="2" t="n">
        <v>-12</v>
      </c>
      <c r="AF136" s="2" t="n">
        <v>367</v>
      </c>
      <c r="AG136" s="2" t="n">
        <v>0</v>
      </c>
      <c r="AH136" s="2" t="n">
        <v>0</v>
      </c>
      <c r="AI136" s="2" t="n">
        <v>4.2</v>
      </c>
      <c r="AJ136" s="2" t="n">
        <v>63</v>
      </c>
      <c r="AK136" s="2" t="n">
        <v>92</v>
      </c>
      <c r="AL136" s="2" t="n">
        <v>73</v>
      </c>
      <c r="AM136" s="2" t="n">
        <v>37</v>
      </c>
      <c r="AN136" s="2" t="n">
        <v>0</v>
      </c>
      <c r="AO136" s="2" t="n">
        <v>68</v>
      </c>
      <c r="AP136" s="2" t="n">
        <v>89</v>
      </c>
      <c r="AQ136" s="2" t="inlineStr">
        <is>
          <t>10/11</t>
        </is>
      </c>
      <c r="AR136" s="2" t="n">
        <v>-1</v>
      </c>
      <c r="AS136" s="2" t="n">
        <v>14</v>
      </c>
      <c r="AT136" s="2" t="n">
        <v>6</v>
      </c>
      <c r="AU136" s="2" t="n">
        <v>1</v>
      </c>
      <c r="AV136" s="2" t="n">
        <v>28</v>
      </c>
      <c r="AW136" s="2" t="n">
        <v>56</v>
      </c>
      <c r="AX136" s="2" t="n">
        <v>91</v>
      </c>
      <c r="AY136" s="2" t="n">
        <v>80</v>
      </c>
      <c r="AZ136" s="2" t="n">
        <v>100</v>
      </c>
      <c r="BA136" s="2" t="n">
        <v>41</v>
      </c>
      <c r="BB136" s="2" t="n">
        <v>49</v>
      </c>
      <c r="BC136" s="2" t="n">
        <v>33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48</v>
      </c>
      <c r="F137" s="2" t="n">
        <v>7</v>
      </c>
      <c r="G137" s="2" t="n">
        <v>60</v>
      </c>
      <c r="H137" s="2" t="n">
        <v>32</v>
      </c>
      <c r="I137" s="2" t="inlineStr">
        <is>
          <t>YOK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yok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>
        <v>5</v>
      </c>
      <c r="X137" s="2" t="n">
        <v>7</v>
      </c>
      <c r="Y137" s="2" t="n">
        <v>249</v>
      </c>
      <c r="Z137" s="2" t="n">
        <v>219</v>
      </c>
      <c r="AA137" s="2" t="n">
        <v>219</v>
      </c>
      <c r="AB137" s="2" t="n">
        <v>349</v>
      </c>
      <c r="AC137" s="2" t="n">
        <v>14</v>
      </c>
      <c r="AD137" s="2" t="n">
        <v>-24</v>
      </c>
      <c r="AE137" s="2" t="n">
        <v>-24</v>
      </c>
      <c r="AF137" s="2" t="n">
        <v>378</v>
      </c>
      <c r="AG137" s="2" t="n">
        <v>29</v>
      </c>
      <c r="AH137" s="2" t="n">
        <v>-6</v>
      </c>
      <c r="AI137" s="2" t="n">
        <v>3.4</v>
      </c>
      <c r="AJ137" s="2" t="n">
        <v>59</v>
      </c>
      <c r="AK137" s="2" t="n">
        <v>75</v>
      </c>
      <c r="AL137" s="2" t="n">
        <v>88</v>
      </c>
      <c r="AM137" s="2" t="n">
        <v>88</v>
      </c>
      <c r="AN137" s="2" t="n">
        <v>0</v>
      </c>
      <c r="AO137" s="2" t="n">
        <v>30</v>
      </c>
      <c r="AP137" s="2" t="n">
        <v>0</v>
      </c>
      <c r="AQ137" s="2" t="inlineStr">
        <is>
          <t>10/11</t>
        </is>
      </c>
      <c r="AR137" s="2" t="n">
        <v>-14</v>
      </c>
      <c r="AS137" s="2" t="n">
        <v>13</v>
      </c>
      <c r="AT137" s="2" t="n">
        <v>6</v>
      </c>
      <c r="AU137" s="2" t="n">
        <v>1</v>
      </c>
      <c r="AV137" s="2" t="n">
        <v>28</v>
      </c>
      <c r="AW137" s="2" t="n">
        <v>50</v>
      </c>
      <c r="AX137" s="2" t="n">
        <v>99</v>
      </c>
      <c r="AY137" s="2" t="n">
        <v>100</v>
      </c>
      <c r="AZ137" s="2" t="n">
        <v>85</v>
      </c>
      <c r="BA137" s="2" t="n">
        <v>42</v>
      </c>
      <c r="BB137" s="2" t="n">
        <v>48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49</v>
      </c>
      <c r="F138" s="2" t="n">
        <v>18</v>
      </c>
      <c r="G138" s="2" t="n">
        <v>77</v>
      </c>
      <c r="H138" s="2" t="n">
        <v>30</v>
      </c>
      <c r="I138" s="2" t="inlineStr">
        <is>
          <t>YOK</t>
        </is>
      </c>
      <c r="J138" s="2" t="inlineStr"/>
      <c r="K138" s="2" t="inlineStr">
        <is>
          <t>SOKM.IS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3g&gt;+2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168</v>
      </c>
      <c r="AA138" s="2" t="n">
        <v>168</v>
      </c>
      <c r="AB138" s="2" t="n">
        <v>241</v>
      </c>
      <c r="AC138" s="2" t="n">
        <v>11</v>
      </c>
      <c r="AD138" s="2" t="n">
        <v>-27</v>
      </c>
      <c r="AE138" s="2" t="n">
        <v>-27</v>
      </c>
      <c r="AF138" s="2" t="n">
        <v>241</v>
      </c>
      <c r="AG138" s="2" t="n">
        <v>0</v>
      </c>
      <c r="AH138" s="2" t="n">
        <v>0</v>
      </c>
      <c r="AI138" s="2" t="n">
        <v>3</v>
      </c>
      <c r="AJ138" s="2" t="n">
        <v>58</v>
      </c>
      <c r="AK138" s="2" t="n">
        <v>80</v>
      </c>
      <c r="AL138" s="2" t="n">
        <v>67</v>
      </c>
      <c r="AM138" s="2" t="n">
        <v>67</v>
      </c>
      <c r="AN138" s="2" t="n">
        <v>0</v>
      </c>
      <c r="AO138" s="2" t="n">
        <v>81</v>
      </c>
      <c r="AP138" s="2" t="n">
        <v>0</v>
      </c>
      <c r="AQ138" s="2" t="inlineStr">
        <is>
          <t>9/11</t>
        </is>
      </c>
      <c r="AR138" s="2" t="n">
        <v>-11</v>
      </c>
      <c r="AS138" s="2" t="n">
        <v>10</v>
      </c>
      <c r="AT138" s="2" t="n">
        <v>6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39</v>
      </c>
      <c r="BB138" s="2" t="n">
        <v>49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50</v>
      </c>
      <c r="F139" s="2" t="n">
        <v>3</v>
      </c>
      <c r="G139" s="2" t="n">
        <v>74</v>
      </c>
      <c r="H139" s="2" t="n">
        <v>30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202</v>
      </c>
      <c r="AA139" s="2" t="n">
        <v>202</v>
      </c>
      <c r="AB139" s="2" t="n">
        <v>206</v>
      </c>
      <c r="AC139" s="2" t="n">
        <v>10</v>
      </c>
      <c r="AD139" s="2" t="n">
        <v>-42</v>
      </c>
      <c r="AE139" s="2" t="n">
        <v>-42</v>
      </c>
      <c r="AF139" s="2" t="n">
        <v>206</v>
      </c>
      <c r="AG139" s="2" t="n">
        <v>0</v>
      </c>
      <c r="AH139" s="2" t="n">
        <v>0</v>
      </c>
      <c r="AI139" s="2" t="n">
        <v>2.4</v>
      </c>
      <c r="AJ139" s="2" t="n">
        <v>58</v>
      </c>
      <c r="AK139" s="2" t="n">
        <v>79</v>
      </c>
      <c r="AL139" s="2" t="n">
        <v>81</v>
      </c>
      <c r="AM139" s="2" t="n">
        <v>81</v>
      </c>
      <c r="AN139" s="2" t="n">
        <v>0</v>
      </c>
      <c r="AO139" s="2" t="n">
        <v>47</v>
      </c>
      <c r="AP139" s="2" t="n">
        <v>0</v>
      </c>
      <c r="AQ139" s="2" t="inlineStr">
        <is>
          <t>8/11</t>
        </is>
      </c>
      <c r="AR139" s="2" t="n">
        <v>-23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35</v>
      </c>
      <c r="BB139" s="2" t="n">
        <v>50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51</v>
      </c>
      <c r="F140" s="2" t="n">
        <v>15</v>
      </c>
      <c r="G140" s="2" t="n">
        <v>68</v>
      </c>
      <c r="H140" s="2" t="n">
        <v>28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dip10&gt;+5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>
        <v>3.5</v>
      </c>
      <c r="X140" s="2" t="n">
        <v>7</v>
      </c>
      <c r="Y140" s="2" t="n">
        <v>249</v>
      </c>
      <c r="Z140" s="2" t="n">
        <v>200</v>
      </c>
      <c r="AA140" s="2" t="n">
        <v>200</v>
      </c>
      <c r="AB140" s="2" t="n">
        <v>258</v>
      </c>
      <c r="AC140" s="2" t="n">
        <v>11</v>
      </c>
      <c r="AD140" s="2" t="n">
        <v>-31</v>
      </c>
      <c r="AE140" s="2" t="n">
        <v>-31</v>
      </c>
      <c r="AF140" s="2" t="n">
        <v>258</v>
      </c>
      <c r="AG140" s="2" t="n">
        <v>0</v>
      </c>
      <c r="AH140" s="2" t="n">
        <v>0</v>
      </c>
      <c r="AI140" s="2" t="n">
        <v>3.1</v>
      </c>
      <c r="AJ140" s="2" t="n">
        <v>64</v>
      </c>
      <c r="AK140" s="2" t="n">
        <v>80</v>
      </c>
      <c r="AL140" s="2" t="n">
        <v>80</v>
      </c>
      <c r="AM140" s="2" t="n">
        <v>80</v>
      </c>
      <c r="AN140" s="2" t="n">
        <v>0</v>
      </c>
      <c r="AO140" s="2" t="n">
        <v>49</v>
      </c>
      <c r="AP140" s="2" t="n">
        <v>0</v>
      </c>
      <c r="AQ140" s="2" t="inlineStr">
        <is>
          <t>7/11</t>
        </is>
      </c>
      <c r="AR140" s="2" t="n">
        <v>-8</v>
      </c>
      <c r="AS140" s="2" t="n">
        <v>10</v>
      </c>
      <c r="AT140" s="2" t="n">
        <v>6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37</v>
      </c>
      <c r="BB140" s="2" t="n">
        <v>51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47</v>
      </c>
      <c r="F141" s="2" t="n">
        <v>0</v>
      </c>
      <c r="G141" s="2" t="n">
        <v>56</v>
      </c>
      <c r="H141" s="2" t="n">
        <v>11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oz_a1&gt;70x1 &amp; dip5&gt;+5 &amp; SAT&gt;=1</t>
        </is>
      </c>
      <c r="R141" s="2" t="inlineStr">
        <is>
          <t>filtresiz</t>
        </is>
      </c>
      <c r="S141" s="2" t="inlineStr">
        <is>
          <t>a5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213</v>
      </c>
      <c r="AA141" s="2" t="n">
        <v>213</v>
      </c>
      <c r="AB141" s="2" t="n">
        <v>474</v>
      </c>
      <c r="AC141" s="2" t="n">
        <v>16</v>
      </c>
      <c r="AD141" s="2" t="n">
        <v>-35</v>
      </c>
      <c r="AE141" s="2" t="n">
        <v>-35</v>
      </c>
      <c r="AF141" s="2" t="n">
        <v>479</v>
      </c>
      <c r="AG141" s="2" t="n">
        <v>5</v>
      </c>
      <c r="AH141" s="2" t="n">
        <v>-1</v>
      </c>
      <c r="AI141" s="2" t="n">
        <v>3.2</v>
      </c>
      <c r="AJ141" s="2" t="n">
        <v>62</v>
      </c>
      <c r="AK141" s="2" t="n">
        <v>82</v>
      </c>
      <c r="AL141" s="2" t="n">
        <v>85</v>
      </c>
      <c r="AM141" s="2" t="n">
        <v>85</v>
      </c>
      <c r="AN141" s="2" t="n">
        <v>0</v>
      </c>
      <c r="AO141" s="2" t="n">
        <v>36</v>
      </c>
      <c r="AP141" s="2" t="n">
        <v>0</v>
      </c>
      <c r="AQ141" s="2" t="inlineStr">
        <is>
          <t>9/11</t>
        </is>
      </c>
      <c r="AR141" s="2" t="n">
        <v>-10</v>
      </c>
      <c r="AS141" s="2" t="n">
        <v>15</v>
      </c>
      <c r="AT141" s="2" t="n">
        <v>8</v>
      </c>
      <c r="AU141" s="2" t="n">
        <v>3</v>
      </c>
      <c r="AV141" s="2" t="n">
        <v>28</v>
      </c>
      <c r="AW141" s="2" t="n">
        <v>61</v>
      </c>
      <c r="AX141" s="2" t="n">
        <v>94</v>
      </c>
      <c r="AY141" s="2" t="n">
        <v>61</v>
      </c>
      <c r="AZ141" s="2" t="n">
        <v>98</v>
      </c>
      <c r="BA141" s="2" t="n">
        <v>51</v>
      </c>
      <c r="BB141" s="2" t="n">
        <v>47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51</v>
      </c>
      <c r="F142" s="2" t="n">
        <v>20</v>
      </c>
      <c r="G142" s="2" t="n">
        <v>58</v>
      </c>
      <c r="H142" s="2" t="n">
        <v>35</v>
      </c>
      <c r="I142" s="2" t="inlineStr">
        <is>
          <t>YOK</t>
        </is>
      </c>
      <c r="J142" s="2" t="inlineStr"/>
      <c r="K142" s="2" t="inlineStr">
        <is>
          <t>ASTOR.IS, KRDMD.IS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oz_a1&gt;70x1 &amp; dip10&gt;+3 &amp; SAT&gt;=1</t>
        </is>
      </c>
      <c r="R142" s="2" t="inlineStr">
        <is>
          <t>filtresiz</t>
        </is>
      </c>
      <c r="S142" s="2" t="inlineStr">
        <is>
          <t>net</t>
        </is>
      </c>
      <c r="T142" s="2" t="n">
        <v>2</v>
      </c>
      <c r="U142" s="2" t="n">
        <v>2</v>
      </c>
      <c r="V142" s="2" t="n">
        <v>1</v>
      </c>
      <c r="W142" s="2" t="n"/>
      <c r="X142" s="2" t="n">
        <v>7</v>
      </c>
      <c r="Y142" s="2" t="n">
        <v>249</v>
      </c>
      <c r="Z142" s="2" t="n">
        <v>191</v>
      </c>
      <c r="AA142" s="2" t="n">
        <v>108</v>
      </c>
      <c r="AB142" s="2" t="n">
        <v>219</v>
      </c>
      <c r="AC142" s="2" t="n">
        <v>10</v>
      </c>
      <c r="AD142" s="2" t="n">
        <v>-12</v>
      </c>
      <c r="AE142" s="2" t="n">
        <v>-12</v>
      </c>
      <c r="AF142" s="2" t="n">
        <v>219</v>
      </c>
      <c r="AG142" s="2" t="n">
        <v>0</v>
      </c>
      <c r="AH142" s="2" t="n">
        <v>0</v>
      </c>
      <c r="AI142" s="2" t="n">
        <v>3.3</v>
      </c>
      <c r="AJ142" s="2" t="n">
        <v>60</v>
      </c>
      <c r="AK142" s="2" t="n">
        <v>85</v>
      </c>
      <c r="AL142" s="2" t="n">
        <v>79</v>
      </c>
      <c r="AM142" s="2" t="n">
        <v>43</v>
      </c>
      <c r="AN142" s="2" t="n">
        <v>0</v>
      </c>
      <c r="AO142" s="2" t="n">
        <v>52</v>
      </c>
      <c r="AP142" s="2" t="n">
        <v>89</v>
      </c>
      <c r="AQ142" s="2" t="inlineStr">
        <is>
          <t>9/11</t>
        </is>
      </c>
      <c r="AR142" s="2" t="n">
        <v>-4</v>
      </c>
      <c r="AS142" s="2" t="n">
        <v>10</v>
      </c>
      <c r="AT142" s="2" t="n">
        <v>5</v>
      </c>
      <c r="AU142" s="2" t="n">
        <v>2</v>
      </c>
      <c r="AV142" s="2" t="n">
        <v>28</v>
      </c>
      <c r="AW142" s="2" t="n">
        <v>41</v>
      </c>
      <c r="AX142" s="2" t="n">
        <v>97</v>
      </c>
      <c r="AY142" s="2" t="n">
        <v>100</v>
      </c>
      <c r="AZ142" s="2" t="n">
        <v>100</v>
      </c>
      <c r="BA142" s="2" t="n">
        <v>36</v>
      </c>
      <c r="BB142" s="2" t="n">
        <v>51</v>
      </c>
      <c r="BC142" s="2" t="n">
        <v>34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29</v>
      </c>
      <c r="F143" s="2" t="n">
        <v>0</v>
      </c>
      <c r="G143" s="2" t="n">
        <v>82</v>
      </c>
      <c r="H143" s="2" t="n">
        <v>31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dip5&gt;+3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208</v>
      </c>
      <c r="AA143" s="2" t="n">
        <v>209</v>
      </c>
      <c r="AB143" s="2" t="n">
        <v>366</v>
      </c>
      <c r="AC143" s="2" t="n">
        <v>14</v>
      </c>
      <c r="AD143" s="2" t="n">
        <v>-16</v>
      </c>
      <c r="AE143" s="2" t="n">
        <v>-16</v>
      </c>
      <c r="AF143" s="2" t="n">
        <v>366</v>
      </c>
      <c r="AG143" s="2" t="n">
        <v>0</v>
      </c>
      <c r="AH143" s="2" t="n">
        <v>0</v>
      </c>
      <c r="AI143" s="2" t="n">
        <v>4.2</v>
      </c>
      <c r="AJ143" s="2" t="n">
        <v>61</v>
      </c>
      <c r="AK143" s="2" t="n">
        <v>90</v>
      </c>
      <c r="AL143" s="2" t="n">
        <v>82</v>
      </c>
      <c r="AM143" s="2" t="n">
        <v>84</v>
      </c>
      <c r="AN143" s="2" t="n">
        <v>0</v>
      </c>
      <c r="AO143" s="2" t="n">
        <v>40</v>
      </c>
      <c r="AP143" s="2" t="n">
        <v>0</v>
      </c>
      <c r="AQ143" s="2" t="inlineStr">
        <is>
          <t>11/11</t>
        </is>
      </c>
      <c r="AR143" s="2" t="n">
        <v>1</v>
      </c>
      <c r="AS143" s="2" t="n">
        <v>14</v>
      </c>
      <c r="AT143" s="2" t="n">
        <v>4</v>
      </c>
      <c r="AU143" s="2" t="n">
        <v>-1</v>
      </c>
      <c r="AV143" s="2" t="n">
        <v>28</v>
      </c>
      <c r="AW143" s="2" t="n">
        <v>58</v>
      </c>
      <c r="AX143" s="2" t="n">
        <v>100</v>
      </c>
      <c r="AY143" s="2" t="n">
        <v>100</v>
      </c>
      <c r="AZ143" s="2" t="n">
        <v>100</v>
      </c>
      <c r="BA143" s="2" t="n">
        <v>27</v>
      </c>
      <c r="BB143" s="2" t="n">
        <v>29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30</v>
      </c>
      <c r="F144" s="2" t="n">
        <v>0</v>
      </c>
      <c r="G144" s="2" t="n">
        <v>79</v>
      </c>
      <c r="H144" s="2" t="n">
        <v>49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a1&gt;=70x1 &amp; 3g&gt;+2 &amp; SAT&gt;=1</t>
        </is>
      </c>
      <c r="R144" s="2" t="inlineStr">
        <is>
          <t>filtresiz</t>
        </is>
      </c>
      <c r="S144" s="2" t="inlineStr">
        <is>
          <t>mom5</t>
        </is>
      </c>
      <c r="T144" s="2" t="n">
        <v>1</v>
      </c>
      <c r="U144" s="2" t="n">
        <v>3</v>
      </c>
      <c r="V144" s="2" t="n">
        <v>1</v>
      </c>
      <c r="W144" s="2" t="n"/>
      <c r="X144" s="2" t="n">
        <v>7</v>
      </c>
      <c r="Y144" s="2" t="n">
        <v>249</v>
      </c>
      <c r="Z144" s="2" t="n">
        <v>70</v>
      </c>
      <c r="AA144" s="2" t="n">
        <v>71</v>
      </c>
      <c r="AB144" s="2" t="n">
        <v>474</v>
      </c>
      <c r="AC144" s="2" t="n">
        <v>16</v>
      </c>
      <c r="AD144" s="2" t="n">
        <v>-17</v>
      </c>
      <c r="AE144" s="2" t="n">
        <v>-17</v>
      </c>
      <c r="AF144" s="2" t="n">
        <v>474</v>
      </c>
      <c r="AG144" s="2" t="n">
        <v>0</v>
      </c>
      <c r="AH144" s="2" t="n">
        <v>0</v>
      </c>
      <c r="AI144" s="2" t="n">
        <v>3.5</v>
      </c>
      <c r="AJ144" s="2" t="n">
        <v>57</v>
      </c>
      <c r="AK144" s="2" t="n">
        <v>91</v>
      </c>
      <c r="AL144" s="2" t="n">
        <v>82</v>
      </c>
      <c r="AM144" s="2" t="n">
        <v>28</v>
      </c>
      <c r="AN144" s="2" t="n">
        <v>0</v>
      </c>
      <c r="AO144" s="2" t="n">
        <v>44</v>
      </c>
      <c r="AP144" s="2" t="n">
        <v>134</v>
      </c>
      <c r="AQ144" s="2" t="inlineStr">
        <is>
          <t>9/11</t>
        </is>
      </c>
      <c r="AR144" s="2" t="n">
        <v>-7</v>
      </c>
      <c r="AS144" s="2" t="n">
        <v>14</v>
      </c>
      <c r="AT144" s="2" t="n">
        <v>5</v>
      </c>
      <c r="AU144" s="2" t="n">
        <v>0</v>
      </c>
      <c r="AV144" s="2" t="n">
        <v>28</v>
      </c>
      <c r="AW144" s="2" t="n">
        <v>57</v>
      </c>
      <c r="AX144" s="2" t="n">
        <v>100</v>
      </c>
      <c r="AY144" s="2" t="n">
        <v>100</v>
      </c>
      <c r="AZ144" s="2" t="n">
        <v>100</v>
      </c>
      <c r="BA144" s="2" t="n">
        <v>33</v>
      </c>
      <c r="BB144" s="2" t="n">
        <v>30</v>
      </c>
      <c r="BC144" s="2" t="n">
        <v>32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28</v>
      </c>
      <c r="F145" s="2" t="n">
        <v>0</v>
      </c>
      <c r="G145" s="2" t="n">
        <v>80</v>
      </c>
      <c r="H145" s="2" t="n">
        <v>29</v>
      </c>
      <c r="I145" s="2" t="inlineStr">
        <is>
          <t>YOK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a1&gt;=60x4 &amp; dip5&gt;+3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3</v>
      </c>
      <c r="V145" s="2" t="n">
        <v>1</v>
      </c>
      <c r="W145" s="2" t="n">
        <v>5</v>
      </c>
      <c r="X145" s="2" t="n">
        <v>7</v>
      </c>
      <c r="Y145" s="2" t="n">
        <v>249</v>
      </c>
      <c r="Z145" s="2" t="n">
        <v>92</v>
      </c>
      <c r="AA145" s="2" t="n">
        <v>92</v>
      </c>
      <c r="AB145" s="2" t="n">
        <v>428</v>
      </c>
      <c r="AC145" s="2" t="n">
        <v>15</v>
      </c>
      <c r="AD145" s="2" t="n">
        <v>-15</v>
      </c>
      <c r="AE145" s="2" t="n">
        <v>-15</v>
      </c>
      <c r="AF145" s="2" t="n">
        <v>428</v>
      </c>
      <c r="AG145" s="2" t="n">
        <v>0</v>
      </c>
      <c r="AH145" s="2" t="n">
        <v>0</v>
      </c>
      <c r="AI145" s="2" t="n">
        <v>4.1</v>
      </c>
      <c r="AJ145" s="2" t="n">
        <v>65</v>
      </c>
      <c r="AK145" s="2" t="n">
        <v>91</v>
      </c>
      <c r="AL145" s="2" t="n">
        <v>83</v>
      </c>
      <c r="AM145" s="2" t="n">
        <v>37</v>
      </c>
      <c r="AN145" s="2" t="n">
        <v>0</v>
      </c>
      <c r="AO145" s="2" t="n">
        <v>41</v>
      </c>
      <c r="AP145" s="2" t="n">
        <v>116</v>
      </c>
      <c r="AQ145" s="2" t="inlineStr">
        <is>
          <t>10/11</t>
        </is>
      </c>
      <c r="AR145" s="2" t="n">
        <v>-7</v>
      </c>
      <c r="AS145" s="2" t="n">
        <v>14</v>
      </c>
      <c r="AT145" s="2" t="n">
        <v>4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28</v>
      </c>
      <c r="BB145" s="2" t="n">
        <v>28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31</v>
      </c>
      <c r="F146" s="2" t="n">
        <v>12</v>
      </c>
      <c r="G146" s="2" t="n">
        <v>84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a1&gt;=50x3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209</v>
      </c>
      <c r="AA146" s="2" t="n">
        <v>210</v>
      </c>
      <c r="AB146" s="2" t="n">
        <v>363</v>
      </c>
      <c r="AC146" s="2" t="n">
        <v>14</v>
      </c>
      <c r="AD146" s="2" t="n">
        <v>-16</v>
      </c>
      <c r="AE146" s="2" t="n">
        <v>-16</v>
      </c>
      <c r="AF146" s="2" t="n">
        <v>363</v>
      </c>
      <c r="AG146" s="2" t="n">
        <v>0</v>
      </c>
      <c r="AH146" s="2" t="n">
        <v>0</v>
      </c>
      <c r="AI146" s="2" t="n">
        <v>3.8</v>
      </c>
      <c r="AJ146" s="2" t="n">
        <v>59</v>
      </c>
      <c r="AK146" s="2" t="n">
        <v>88</v>
      </c>
      <c r="AL146" s="2" t="n">
        <v>83</v>
      </c>
      <c r="AM146" s="2" t="n">
        <v>84</v>
      </c>
      <c r="AN146" s="2" t="n">
        <v>0</v>
      </c>
      <c r="AO146" s="2" t="n">
        <v>39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14</v>
      </c>
      <c r="AT146" s="2" t="n">
        <v>4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30</v>
      </c>
      <c r="BB146" s="2" t="n">
        <v>31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32</v>
      </c>
      <c r="F147" s="2" t="n">
        <v>13</v>
      </c>
      <c r="G147" s="2" t="n">
        <v>82</v>
      </c>
      <c r="H147" s="2" t="n">
        <v>51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a1&gt;=50x4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207</v>
      </c>
      <c r="AA147" s="2" t="n">
        <v>208</v>
      </c>
      <c r="AB147" s="2" t="n">
        <v>362</v>
      </c>
      <c r="AC147" s="2" t="n">
        <v>14</v>
      </c>
      <c r="AD147" s="2" t="n">
        <v>-16</v>
      </c>
      <c r="AE147" s="2" t="n">
        <v>-16</v>
      </c>
      <c r="AF147" s="2" t="n">
        <v>362</v>
      </c>
      <c r="AG147" s="2" t="n">
        <v>0</v>
      </c>
      <c r="AH147" s="2" t="n">
        <v>0</v>
      </c>
      <c r="AI147" s="2" t="n">
        <v>3.9</v>
      </c>
      <c r="AJ147" s="2" t="n">
        <v>60</v>
      </c>
      <c r="AK147" s="2" t="n">
        <v>88</v>
      </c>
      <c r="AL147" s="2" t="n">
        <v>82</v>
      </c>
      <c r="AM147" s="2" t="n">
        <v>83</v>
      </c>
      <c r="AN147" s="2" t="n">
        <v>0</v>
      </c>
      <c r="AO147" s="2" t="n">
        <v>41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29</v>
      </c>
      <c r="BB147" s="2" t="n">
        <v>32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31</v>
      </c>
      <c r="F148" s="2" t="n">
        <v>4</v>
      </c>
      <c r="G148" s="2" t="n">
        <v>86</v>
      </c>
      <c r="H148" s="2" t="n">
        <v>26</v>
      </c>
      <c r="I148" s="2" t="inlineStr">
        <is>
          <t>YOK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r_a1&gt;50x1 &amp; dip5&gt;+5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193</v>
      </c>
      <c r="AA148" s="2" t="n">
        <v>193</v>
      </c>
      <c r="AB148" s="2" t="n">
        <v>376</v>
      </c>
      <c r="AC148" s="2" t="n">
        <v>14</v>
      </c>
      <c r="AD148" s="2" t="n">
        <v>-18</v>
      </c>
      <c r="AE148" s="2" t="n">
        <v>-18</v>
      </c>
      <c r="AF148" s="2" t="n">
        <v>380</v>
      </c>
      <c r="AG148" s="2" t="n">
        <v>5</v>
      </c>
      <c r="AH148" s="2" t="n">
        <v>-1</v>
      </c>
      <c r="AI148" s="2" t="n">
        <v>3.5</v>
      </c>
      <c r="AJ148" s="2" t="n">
        <v>61</v>
      </c>
      <c r="AK148" s="2" t="n">
        <v>81</v>
      </c>
      <c r="AL148" s="2" t="n">
        <v>77</v>
      </c>
      <c r="AM148" s="2" t="n">
        <v>77</v>
      </c>
      <c r="AN148" s="2" t="n">
        <v>0</v>
      </c>
      <c r="AO148" s="2" t="n">
        <v>56</v>
      </c>
      <c r="AP148" s="2" t="n">
        <v>0</v>
      </c>
      <c r="AQ148" s="2" t="inlineStr">
        <is>
          <t>10/11</t>
        </is>
      </c>
      <c r="AR148" s="2" t="n">
        <v>0</v>
      </c>
      <c r="AS148" s="2" t="n">
        <v>14</v>
      </c>
      <c r="AT148" s="2" t="n">
        <v>6</v>
      </c>
      <c r="AU148" s="2" t="n">
        <v>1</v>
      </c>
      <c r="AV148" s="2" t="n">
        <v>28</v>
      </c>
      <c r="AW148" s="2" t="n">
        <v>55</v>
      </c>
      <c r="AX148" s="2" t="n">
        <v>100</v>
      </c>
      <c r="AY148" s="2" t="n">
        <v>100</v>
      </c>
      <c r="AZ148" s="2" t="n">
        <v>98</v>
      </c>
      <c r="BA148" s="2" t="n">
        <v>38</v>
      </c>
      <c r="BB148" s="2" t="n">
        <v>31</v>
      </c>
      <c r="BC148" s="2" t="n">
        <v>31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33</v>
      </c>
      <c r="F149" s="2" t="n">
        <v>12</v>
      </c>
      <c r="G149" s="2" t="n">
        <v>84</v>
      </c>
      <c r="H149" s="2" t="n">
        <v>50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a1&gt;=60x1 &amp; dip10&gt;+5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2</v>
      </c>
      <c r="W149" s="2" t="n"/>
      <c r="X149" s="2" t="n">
        <v>7</v>
      </c>
      <c r="Y149" s="2" t="n">
        <v>249</v>
      </c>
      <c r="Z149" s="2" t="n">
        <v>213</v>
      </c>
      <c r="AA149" s="2" t="n">
        <v>214</v>
      </c>
      <c r="AB149" s="2" t="n">
        <v>363</v>
      </c>
      <c r="AC149" s="2" t="n">
        <v>14</v>
      </c>
      <c r="AD149" s="2" t="n">
        <v>-16</v>
      </c>
      <c r="AE149" s="2" t="n">
        <v>-16</v>
      </c>
      <c r="AF149" s="2" t="n">
        <v>363</v>
      </c>
      <c r="AG149" s="2" t="n">
        <v>0</v>
      </c>
      <c r="AH149" s="2" t="n">
        <v>0</v>
      </c>
      <c r="AI149" s="2" t="n">
        <v>3.8</v>
      </c>
      <c r="AJ149" s="2" t="n">
        <v>58</v>
      </c>
      <c r="AK149" s="2" t="n">
        <v>88</v>
      </c>
      <c r="AL149" s="2" t="n">
        <v>85</v>
      </c>
      <c r="AM149" s="2" t="n">
        <v>86</v>
      </c>
      <c r="AN149" s="2" t="n">
        <v>0</v>
      </c>
      <c r="AO149" s="2" t="n">
        <v>35</v>
      </c>
      <c r="AP149" s="2" t="n">
        <v>0</v>
      </c>
      <c r="AQ149" s="2" t="inlineStr">
        <is>
          <t>10/11</t>
        </is>
      </c>
      <c r="AR149" s="2" t="n">
        <v>-2</v>
      </c>
      <c r="AS149" s="2" t="n">
        <v>13</v>
      </c>
      <c r="AT149" s="2" t="n">
        <v>5</v>
      </c>
      <c r="AU149" s="2" t="n">
        <v>2</v>
      </c>
      <c r="AV149" s="2" t="n">
        <v>28</v>
      </c>
      <c r="AW149" s="2" t="n">
        <v>54</v>
      </c>
      <c r="AX149" s="2" t="n">
        <v>100</v>
      </c>
      <c r="AY149" s="2" t="n">
        <v>100</v>
      </c>
      <c r="AZ149" s="2" t="n">
        <v>100</v>
      </c>
      <c r="BA149" s="2" t="n">
        <v>34</v>
      </c>
      <c r="BB149" s="2" t="n">
        <v>33</v>
      </c>
      <c r="BC149" s="2" t="n">
        <v>33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32</v>
      </c>
      <c r="F150" s="2" t="n">
        <v>12</v>
      </c>
      <c r="G150" s="2" t="n">
        <v>85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a1&gt;=50x1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359</v>
      </c>
      <c r="AC150" s="2" t="n">
        <v>14</v>
      </c>
      <c r="AD150" s="2" t="n">
        <v>-16</v>
      </c>
      <c r="AE150" s="2" t="n">
        <v>-16</v>
      </c>
      <c r="AF150" s="2" t="n">
        <v>359</v>
      </c>
      <c r="AG150" s="2" t="n">
        <v>0</v>
      </c>
      <c r="AH150" s="2" t="n">
        <v>0</v>
      </c>
      <c r="AI150" s="2" t="n">
        <v>3.8</v>
      </c>
      <c r="AJ150" s="2" t="n">
        <v>59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32</v>
      </c>
      <c r="BB150" s="2" t="n">
        <v>32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35</v>
      </c>
      <c r="F151" s="2" t="n">
        <v>0</v>
      </c>
      <c r="G151" s="2" t="n">
        <v>63</v>
      </c>
      <c r="H151" s="2" t="n">
        <v>19</v>
      </c>
      <c r="I151" s="2" t="inlineStr">
        <is>
          <t>YOK</t>
        </is>
      </c>
      <c r="J151" s="2" t="inlineStr"/>
      <c r="K151" s="2" t="inlineStr">
        <is>
          <t>ASTOR.IS</t>
        </is>
      </c>
      <c r="L151" s="2" t="n">
        <v>1</v>
      </c>
      <c r="M151" s="2" t="inlineStr">
        <is>
          <t>OLASILIK</t>
        </is>
      </c>
      <c r="N151" s="2" t="inlineStr">
        <is>
          <t>SAF OLASILIK (kesitsel siralama, fiyat sarti yok)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asim3&gt;75x1 &amp; yok &amp; SAT&gt;=1</t>
        </is>
      </c>
      <c r="R151" s="2" t="inlineStr">
        <is>
          <t>filtresiz</t>
        </is>
      </c>
      <c r="S151" s="2" t="inlineStr">
        <is>
          <t>mom5</t>
        </is>
      </c>
      <c r="T151" s="2" t="n">
        <v>1</v>
      </c>
      <c r="U151" s="2" t="n">
        <v>1</v>
      </c>
      <c r="V151" s="2" t="n">
        <v>1</v>
      </c>
      <c r="W151" s="2" t="n">
        <v>3</v>
      </c>
      <c r="X151" s="2" t="n">
        <v>7</v>
      </c>
      <c r="Y151" s="2" t="n">
        <v>249</v>
      </c>
      <c r="Z151" s="2" t="n">
        <v>240</v>
      </c>
      <c r="AA151" s="2" t="n">
        <v>240</v>
      </c>
      <c r="AB151" s="2" t="n">
        <v>384</v>
      </c>
      <c r="AC151" s="2" t="n">
        <v>14</v>
      </c>
      <c r="AD151" s="2" t="n">
        <v>-22</v>
      </c>
      <c r="AE151" s="2" t="n">
        <v>-18</v>
      </c>
      <c r="AF151" s="2" t="n">
        <v>394</v>
      </c>
      <c r="AG151" s="2" t="n">
        <v>10</v>
      </c>
      <c r="AH151" s="2" t="n">
        <v>-2</v>
      </c>
      <c r="AI151" s="2" t="n">
        <v>3.8</v>
      </c>
      <c r="AJ151" s="2" t="n">
        <v>67</v>
      </c>
      <c r="AK151" s="2" t="n">
        <v>82</v>
      </c>
      <c r="AL151" s="2" t="n">
        <v>96</v>
      </c>
      <c r="AM151" s="2" t="n">
        <v>96</v>
      </c>
      <c r="AN151" s="2" t="n">
        <v>0</v>
      </c>
      <c r="AO151" s="2" t="n">
        <v>9</v>
      </c>
      <c r="AP151" s="2" t="n">
        <v>0</v>
      </c>
      <c r="AQ151" s="2" t="inlineStr">
        <is>
          <t>10/11</t>
        </is>
      </c>
      <c r="AR151" s="2" t="n">
        <v>-3</v>
      </c>
      <c r="AS151" s="2" t="n">
        <v>15</v>
      </c>
      <c r="AT151" s="2" t="n">
        <v>5</v>
      </c>
      <c r="AU151" s="2" t="n">
        <v>-1</v>
      </c>
      <c r="AV151" s="2" t="n">
        <v>28</v>
      </c>
      <c r="AW151" s="2" t="n">
        <v>60</v>
      </c>
      <c r="AX151" s="2" t="n">
        <v>100</v>
      </c>
      <c r="AY151" s="2" t="n">
        <v>83</v>
      </c>
      <c r="AZ151" s="2" t="n">
        <v>95</v>
      </c>
      <c r="BA151" s="2" t="n">
        <v>31</v>
      </c>
      <c r="BB151" s="2" t="n">
        <v>35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36</v>
      </c>
      <c r="F152" s="2" t="n">
        <v>5</v>
      </c>
      <c r="G152" s="2" t="n">
        <v>68</v>
      </c>
      <c r="H152" s="2" t="n">
        <v>18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4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418</v>
      </c>
      <c r="AC152" s="2" t="n">
        <v>15</v>
      </c>
      <c r="AD152" s="2" t="n">
        <v>-19</v>
      </c>
      <c r="AE152" s="2" t="n">
        <v>-19</v>
      </c>
      <c r="AF152" s="2" t="n">
        <v>433</v>
      </c>
      <c r="AG152" s="2" t="n">
        <v>14</v>
      </c>
      <c r="AH152" s="2" t="n">
        <v>-3</v>
      </c>
      <c r="AI152" s="2" t="n">
        <v>3.6</v>
      </c>
      <c r="AJ152" s="2" t="n">
        <v>63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11/11</t>
        </is>
      </c>
      <c r="AR152" s="2" t="n">
        <v>1</v>
      </c>
      <c r="AS152" s="2" t="n">
        <v>15</v>
      </c>
      <c r="AT152" s="2" t="n">
        <v>5</v>
      </c>
      <c r="AU152" s="2" t="n">
        <v>1</v>
      </c>
      <c r="AV152" s="2" t="n">
        <v>28</v>
      </c>
      <c r="AW152" s="2" t="n">
        <v>62</v>
      </c>
      <c r="AX152" s="2" t="n">
        <v>100</v>
      </c>
      <c r="AY152" s="2" t="n">
        <v>80</v>
      </c>
      <c r="AZ152" s="2" t="n">
        <v>93</v>
      </c>
      <c r="BA152" s="2" t="n">
        <v>36</v>
      </c>
      <c r="BB152" s="2" t="n">
        <v>36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35</v>
      </c>
      <c r="F153" s="2" t="n">
        <v>10</v>
      </c>
      <c r="G153" s="2" t="n">
        <v>108</v>
      </c>
      <c r="H153" s="2" t="n">
        <v>57</v>
      </c>
      <c r="I153" s="2" t="inlineStr">
        <is>
          <t>KRDMD.IS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oz_a1&gt;85x1 &amp; dip10&gt;+2 &amp; SAT&gt;=1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3</v>
      </c>
      <c r="V153" s="2" t="n">
        <v>1</v>
      </c>
      <c r="W153" s="2" t="n"/>
      <c r="X153" s="2" t="n">
        <v>7</v>
      </c>
      <c r="Y153" s="2" t="n">
        <v>249</v>
      </c>
      <c r="Z153" s="2" t="n">
        <v>65</v>
      </c>
      <c r="AA153" s="2" t="n">
        <v>66</v>
      </c>
      <c r="AB153" s="2" t="n">
        <v>399</v>
      </c>
      <c r="AC153" s="2" t="n">
        <v>15</v>
      </c>
      <c r="AD153" s="2" t="n">
        <v>-13</v>
      </c>
      <c r="AE153" s="2" t="n">
        <v>-13</v>
      </c>
      <c r="AF153" s="2" t="n">
        <v>414</v>
      </c>
      <c r="AG153" s="2" t="n">
        <v>15</v>
      </c>
      <c r="AH153" s="2" t="n">
        <v>-3</v>
      </c>
      <c r="AI153" s="2" t="n">
        <v>3.6</v>
      </c>
      <c r="AJ153" s="2" t="n">
        <v>58</v>
      </c>
      <c r="AK153" s="2" t="n">
        <v>92</v>
      </c>
      <c r="AL153" s="2" t="n">
        <v>76</v>
      </c>
      <c r="AM153" s="2" t="n">
        <v>26</v>
      </c>
      <c r="AN153" s="2" t="n">
        <v>0</v>
      </c>
      <c r="AO153" s="2" t="n">
        <v>59</v>
      </c>
      <c r="AP153" s="2" t="n">
        <v>124</v>
      </c>
      <c r="AQ153" s="2" t="inlineStr">
        <is>
          <t>9/11</t>
        </is>
      </c>
      <c r="AR153" s="2" t="n">
        <v>-7</v>
      </c>
      <c r="AS153" s="2" t="n">
        <v>13</v>
      </c>
      <c r="AT153" s="2" t="n">
        <v>6</v>
      </c>
      <c r="AU153" s="2" t="n">
        <v>1</v>
      </c>
      <c r="AV153" s="2" t="n">
        <v>28</v>
      </c>
      <c r="AW153" s="2" t="n">
        <v>52</v>
      </c>
      <c r="AX153" s="2" t="n">
        <v>100</v>
      </c>
      <c r="AY153" s="2" t="n">
        <v>100</v>
      </c>
      <c r="AZ153" s="2" t="n">
        <v>93</v>
      </c>
      <c r="BA153" s="2" t="n">
        <v>41</v>
      </c>
      <c r="BB153" s="2" t="n">
        <v>35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43</v>
      </c>
      <c r="F154" s="2" t="n">
        <v>13</v>
      </c>
      <c r="G154" s="2" t="n">
        <v>62</v>
      </c>
      <c r="H154" s="2" t="n">
        <v>29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oz_a1&gt;70x1 &amp; dip5&gt;+3 &amp; AL&gt;=2</t>
        </is>
      </c>
      <c r="R154" s="2" t="inlineStr">
        <is>
          <t>filtresiz</t>
        </is>
      </c>
      <c r="S154" s="2" t="inlineStr">
        <is>
          <t>oz_a1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190</v>
      </c>
      <c r="AA154" s="2" t="n">
        <v>190</v>
      </c>
      <c r="AB154" s="2" t="n">
        <v>285</v>
      </c>
      <c r="AC154" s="2" t="n">
        <v>12</v>
      </c>
      <c r="AD154" s="2" t="n">
        <v>-29</v>
      </c>
      <c r="AE154" s="2" t="n">
        <v>-29</v>
      </c>
      <c r="AF154" s="2" t="n">
        <v>286</v>
      </c>
      <c r="AG154" s="2" t="n">
        <v>1</v>
      </c>
      <c r="AH154" s="2" t="n">
        <v>0</v>
      </c>
      <c r="AI154" s="2" t="n">
        <v>3</v>
      </c>
      <c r="AJ154" s="2" t="n">
        <v>52</v>
      </c>
      <c r="AK154" s="2" t="n">
        <v>79</v>
      </c>
      <c r="AL154" s="2" t="n">
        <v>76</v>
      </c>
      <c r="AM154" s="2" t="n">
        <v>76</v>
      </c>
      <c r="AN154" s="2" t="n">
        <v>0</v>
      </c>
      <c r="AO154" s="2" t="n">
        <v>59</v>
      </c>
      <c r="AP154" s="2" t="n">
        <v>0</v>
      </c>
      <c r="AQ154" s="2" t="inlineStr">
        <is>
          <t>8/11</t>
        </is>
      </c>
      <c r="AR154" s="2" t="n">
        <v>-18</v>
      </c>
      <c r="AS154" s="2" t="n">
        <v>12</v>
      </c>
      <c r="AT154" s="2" t="n">
        <v>5</v>
      </c>
      <c r="AU154" s="2" t="n">
        <v>2</v>
      </c>
      <c r="AV154" s="2" t="n">
        <v>28</v>
      </c>
      <c r="AW154" s="2" t="n">
        <v>46</v>
      </c>
      <c r="AX154" s="2" t="n">
        <v>100</v>
      </c>
      <c r="AY154" s="2" t="n">
        <v>100</v>
      </c>
      <c r="AZ154" s="2" t="n">
        <v>99</v>
      </c>
      <c r="BA154" s="2" t="n">
        <v>35</v>
      </c>
      <c r="BB154" s="2" t="n">
        <v>43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39</v>
      </c>
      <c r="F155" s="2" t="n">
        <v>0</v>
      </c>
      <c r="G155" s="2" t="n">
        <v>87</v>
      </c>
      <c r="H155" s="2" t="n">
        <v>35</v>
      </c>
      <c r="I155" s="2" t="inlineStr">
        <is>
          <t>YOK</t>
        </is>
      </c>
      <c r="J155" s="2" t="inlineStr"/>
      <c r="K155" s="2" t="inlineStr">
        <is>
          <t>EFOR.IS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oz_a1&gt;85x1 &amp; 10g&gt;+3 &amp; SAT&gt;=1</t>
        </is>
      </c>
      <c r="R155" s="2" t="inlineStr">
        <is>
          <t>filtresiz</t>
        </is>
      </c>
      <c r="S155" s="2" t="inlineStr">
        <is>
          <t>net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195</v>
      </c>
      <c r="AA155" s="2" t="n">
        <v>195</v>
      </c>
      <c r="AB155" s="2" t="n">
        <v>332</v>
      </c>
      <c r="AC155" s="2" t="n">
        <v>13</v>
      </c>
      <c r="AD155" s="2" t="n">
        <v>-33</v>
      </c>
      <c r="AE155" s="2" t="n">
        <v>-33</v>
      </c>
      <c r="AF155" s="2" t="n">
        <v>332</v>
      </c>
      <c r="AG155" s="2" t="n">
        <v>0</v>
      </c>
      <c r="AH155" s="2" t="n">
        <v>0</v>
      </c>
      <c r="AI155" s="2" t="n">
        <v>3.1</v>
      </c>
      <c r="AJ155" s="2" t="n">
        <v>60</v>
      </c>
      <c r="AK155" s="2" t="n">
        <v>79</v>
      </c>
      <c r="AL155" s="2" t="n">
        <v>78</v>
      </c>
      <c r="AM155" s="2" t="n">
        <v>78</v>
      </c>
      <c r="AN155" s="2" t="n">
        <v>0</v>
      </c>
      <c r="AO155" s="2" t="n">
        <v>54</v>
      </c>
      <c r="AP155" s="2" t="n">
        <v>0</v>
      </c>
      <c r="AQ155" s="2" t="inlineStr">
        <is>
          <t>8/11</t>
        </is>
      </c>
      <c r="AR155" s="2" t="n">
        <v>-4</v>
      </c>
      <c r="AS155" s="2" t="n">
        <v>11</v>
      </c>
      <c r="AT155" s="2" t="n">
        <v>6</v>
      </c>
      <c r="AU155" s="2" t="n">
        <v>2</v>
      </c>
      <c r="AV155" s="2" t="n">
        <v>28</v>
      </c>
      <c r="AW155" s="2" t="n">
        <v>45</v>
      </c>
      <c r="AX155" s="2" t="n">
        <v>100</v>
      </c>
      <c r="AY155" s="2" t="n">
        <v>100</v>
      </c>
      <c r="AZ155" s="2" t="n">
        <v>100</v>
      </c>
      <c r="BA155" s="2" t="n">
        <v>41</v>
      </c>
      <c r="BB155" s="2" t="n">
        <v>39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41</v>
      </c>
      <c r="F156" s="2" t="n">
        <v>10</v>
      </c>
      <c r="G156" s="2" t="n">
        <v>82</v>
      </c>
      <c r="H156" s="2" t="n">
        <v>30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dip10&gt;+5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200</v>
      </c>
      <c r="AA156" s="2" t="n">
        <v>200</v>
      </c>
      <c r="AB156" s="2" t="n">
        <v>266</v>
      </c>
      <c r="AC156" s="2" t="n">
        <v>12</v>
      </c>
      <c r="AD156" s="2" t="n">
        <v>-37</v>
      </c>
      <c r="AE156" s="2" t="n">
        <v>-37</v>
      </c>
      <c r="AF156" s="2" t="n">
        <v>266</v>
      </c>
      <c r="AG156" s="2" t="n">
        <v>0</v>
      </c>
      <c r="AH156" s="2" t="n">
        <v>0</v>
      </c>
      <c r="AI156" s="2" t="n">
        <v>2.8</v>
      </c>
      <c r="AJ156" s="2" t="n">
        <v>59</v>
      </c>
      <c r="AK156" s="2" t="n">
        <v>80</v>
      </c>
      <c r="AL156" s="2" t="n">
        <v>80</v>
      </c>
      <c r="AM156" s="2" t="n">
        <v>80</v>
      </c>
      <c r="AN156" s="2" t="n">
        <v>0</v>
      </c>
      <c r="AO156" s="2" t="n">
        <v>49</v>
      </c>
      <c r="AP156" s="2" t="n">
        <v>0</v>
      </c>
      <c r="AQ156" s="2" t="inlineStr">
        <is>
          <t>8/11</t>
        </is>
      </c>
      <c r="AR156" s="2" t="n">
        <v>-17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39</v>
      </c>
      <c r="BB156" s="2" t="n">
        <v>41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40</v>
      </c>
      <c r="F157" s="2" t="n">
        <v>22</v>
      </c>
      <c r="G157" s="2" t="n">
        <v>67</v>
      </c>
      <c r="H157" s="2" t="n">
        <v>32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oz_a1&gt;85x1 &amp; dip10&gt;+2 &amp; SAT&gt;=1</t>
        </is>
      </c>
      <c r="R157" s="2" t="inlineStr">
        <is>
          <t>filtresiz</t>
        </is>
      </c>
      <c r="S157" s="2" t="inlineStr">
        <is>
          <t>a1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164</v>
      </c>
      <c r="AA157" s="2" t="n">
        <v>164</v>
      </c>
      <c r="AB157" s="2" t="n">
        <v>366</v>
      </c>
      <c r="AC157" s="2" t="n">
        <v>14</v>
      </c>
      <c r="AD157" s="2" t="n">
        <v>-15</v>
      </c>
      <c r="AE157" s="2" t="n">
        <v>-15</v>
      </c>
      <c r="AF157" s="2" t="n">
        <v>387</v>
      </c>
      <c r="AG157" s="2" t="n">
        <v>20</v>
      </c>
      <c r="AH157" s="2" t="n">
        <v>-4</v>
      </c>
      <c r="AI157" s="2" t="n">
        <v>3.6</v>
      </c>
      <c r="AJ157" s="2" t="n">
        <v>62</v>
      </c>
      <c r="AK157" s="2" t="n">
        <v>77</v>
      </c>
      <c r="AL157" s="2" t="n">
        <v>66</v>
      </c>
      <c r="AM157" s="2" t="n">
        <v>66</v>
      </c>
      <c r="AN157" s="2" t="n">
        <v>0</v>
      </c>
      <c r="AO157" s="2" t="n">
        <v>85</v>
      </c>
      <c r="AP157" s="2" t="n">
        <v>0</v>
      </c>
      <c r="AQ157" s="2" t="inlineStr">
        <is>
          <t>9/11</t>
        </is>
      </c>
      <c r="AR157" s="2" t="n">
        <v>0</v>
      </c>
      <c r="AS157" s="2" t="n">
        <v>13</v>
      </c>
      <c r="AT157" s="2" t="n">
        <v>7</v>
      </c>
      <c r="AU157" s="2" t="n">
        <v>3</v>
      </c>
      <c r="AV157" s="2" t="n">
        <v>28</v>
      </c>
      <c r="AW157" s="2" t="n">
        <v>50</v>
      </c>
      <c r="AX157" s="2" t="n">
        <v>100</v>
      </c>
      <c r="AY157" s="2" t="n">
        <v>100</v>
      </c>
      <c r="AZ157" s="2" t="n">
        <v>90</v>
      </c>
      <c r="BA157" s="2" t="n">
        <v>45</v>
      </c>
      <c r="BB157" s="2" t="n">
        <v>40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46</v>
      </c>
      <c r="F158" s="2" t="n">
        <v>0</v>
      </c>
      <c r="G158" s="2" t="n">
        <v>72</v>
      </c>
      <c r="H158" s="2" t="n">
        <v>26</v>
      </c>
      <c r="I158" s="2" t="inlineStr">
        <is>
          <t>YOK</t>
        </is>
      </c>
      <c r="J158" s="2" t="inlineStr"/>
      <c r="K158" s="2" t="inlineStr">
        <is>
          <t>ASTOR.IS</t>
        </is>
      </c>
      <c r="L158" s="2" t="n">
        <v>1</v>
      </c>
      <c r="M158" s="2" t="inlineStr">
        <is>
          <t>OLASILIK</t>
        </is>
      </c>
      <c r="N158" s="2" t="inlineStr">
        <is>
          <t>SAF OLASILIK (kesitsel siralama, fiyat sarti yok)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asim3&gt;75x1 &amp; yok &amp; SAT&gt;=1</t>
        </is>
      </c>
      <c r="R158" s="2" t="inlineStr">
        <is>
          <t>filtresiz</t>
        </is>
      </c>
      <c r="S158" s="2" t="inlineStr">
        <is>
          <t>mom5</t>
        </is>
      </c>
      <c r="T158" s="2" t="n">
        <v>1</v>
      </c>
      <c r="U158" s="2" t="n">
        <v>3</v>
      </c>
      <c r="V158" s="2" t="n">
        <v>1</v>
      </c>
      <c r="W158" s="2" t="n">
        <v>3</v>
      </c>
      <c r="X158" s="2" t="n">
        <v>7</v>
      </c>
      <c r="Y158" s="2" t="n">
        <v>249</v>
      </c>
      <c r="Z158" s="2" t="n">
        <v>145</v>
      </c>
      <c r="AA158" s="2" t="n">
        <v>145</v>
      </c>
      <c r="AB158" s="2" t="n">
        <v>296</v>
      </c>
      <c r="AC158" s="2" t="n">
        <v>12</v>
      </c>
      <c r="AD158" s="2" t="n">
        <v>-20</v>
      </c>
      <c r="AE158" s="2" t="n">
        <v>-17</v>
      </c>
      <c r="AF158" s="2" t="n">
        <v>314</v>
      </c>
      <c r="AG158" s="2" t="n">
        <v>17</v>
      </c>
      <c r="AH158" s="2" t="n">
        <v>-4</v>
      </c>
      <c r="AI158" s="2" t="n">
        <v>3.3</v>
      </c>
      <c r="AJ158" s="2" t="n">
        <v>64</v>
      </c>
      <c r="AK158" s="2" t="n">
        <v>93</v>
      </c>
      <c r="AL158" s="2" t="n">
        <v>96</v>
      </c>
      <c r="AM158" s="2" t="n">
        <v>58</v>
      </c>
      <c r="AN158" s="2" t="n">
        <v>0</v>
      </c>
      <c r="AO158" s="2" t="n">
        <v>8</v>
      </c>
      <c r="AP158" s="2" t="n">
        <v>96</v>
      </c>
      <c r="AQ158" s="2" t="inlineStr">
        <is>
          <t>10/11</t>
        </is>
      </c>
      <c r="AR158" s="2" t="n">
        <v>-5</v>
      </c>
      <c r="AS158" s="2" t="n">
        <v>12</v>
      </c>
      <c r="AT158" s="2" t="n">
        <v>5</v>
      </c>
      <c r="AU158" s="2" t="n">
        <v>-2</v>
      </c>
      <c r="AV158" s="2" t="n">
        <v>28</v>
      </c>
      <c r="AW158" s="2" t="n">
        <v>49</v>
      </c>
      <c r="AX158" s="2" t="n">
        <v>100</v>
      </c>
      <c r="AY158" s="2" t="n">
        <v>100</v>
      </c>
      <c r="AZ158" s="2" t="n">
        <v>89</v>
      </c>
      <c r="BA158" s="2" t="n">
        <v>35</v>
      </c>
      <c r="BB158" s="2" t="n">
        <v>46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48</v>
      </c>
      <c r="F159" s="2" t="n">
        <v>1</v>
      </c>
      <c r="G159" s="2" t="n">
        <v>106</v>
      </c>
      <c r="H159" s="2" t="n">
        <v>45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a1&gt;=60x4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234</v>
      </c>
      <c r="AA159" s="2" t="n">
        <v>234</v>
      </c>
      <c r="AB159" s="2" t="n">
        <v>231</v>
      </c>
      <c r="AC159" s="2" t="n">
        <v>11</v>
      </c>
      <c r="AD159" s="2" t="n">
        <v>-21</v>
      </c>
      <c r="AE159" s="2" t="n">
        <v>-21</v>
      </c>
      <c r="AF159" s="2" t="n">
        <v>232</v>
      </c>
      <c r="AG159" s="2" t="n">
        <v>0</v>
      </c>
      <c r="AH159" s="2" t="n">
        <v>0</v>
      </c>
      <c r="AI159" s="2" t="n">
        <v>2.8</v>
      </c>
      <c r="AJ159" s="2" t="n">
        <v>56</v>
      </c>
      <c r="AK159" s="2" t="n">
        <v>78</v>
      </c>
      <c r="AL159" s="2" t="n">
        <v>94</v>
      </c>
      <c r="AM159" s="2" t="n">
        <v>94</v>
      </c>
      <c r="AN159" s="2" t="n">
        <v>0</v>
      </c>
      <c r="AO159" s="2" t="n">
        <v>15</v>
      </c>
      <c r="AP159" s="2" t="n">
        <v>0</v>
      </c>
      <c r="AQ159" s="2" t="inlineStr">
        <is>
          <t>9/11</t>
        </is>
      </c>
      <c r="AR159" s="2" t="n">
        <v>-17</v>
      </c>
      <c r="AS159" s="2" t="n">
        <v>10</v>
      </c>
      <c r="AT159" s="2" t="n">
        <v>5</v>
      </c>
      <c r="AU159" s="2" t="n">
        <v>0</v>
      </c>
      <c r="AV159" s="2" t="n">
        <v>28</v>
      </c>
      <c r="AW159" s="2" t="n">
        <v>42</v>
      </c>
      <c r="AX159" s="2" t="n">
        <v>100</v>
      </c>
      <c r="AY159" s="2" t="n">
        <v>100</v>
      </c>
      <c r="AZ159" s="2" t="n">
        <v>100</v>
      </c>
      <c r="BA159" s="2" t="n">
        <v>32</v>
      </c>
      <c r="BB159" s="2" t="n">
        <v>48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7</v>
      </c>
      <c r="G160" s="2" t="n">
        <v>73</v>
      </c>
      <c r="H160" s="2" t="n">
        <v>43</v>
      </c>
      <c r="I160" s="2" t="inlineStr">
        <is>
          <t>KRDMD.IS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oz_a1&gt;70x1 &amp; dip10&gt;+5 &amp; SAT&gt;=1</t>
        </is>
      </c>
      <c r="R160" s="2" t="inlineStr">
        <is>
          <t>filtresiz</t>
        </is>
      </c>
      <c r="S160" s="2" t="inlineStr">
        <is>
          <t>oz_a1</t>
        </is>
      </c>
      <c r="T160" s="2" t="n">
        <v>1</v>
      </c>
      <c r="U160" s="2" t="n">
        <v>2</v>
      </c>
      <c r="V160" s="2" t="n">
        <v>2</v>
      </c>
      <c r="W160" s="2" t="n"/>
      <c r="X160" s="2" t="n">
        <v>7</v>
      </c>
      <c r="Y160" s="2" t="n">
        <v>249</v>
      </c>
      <c r="Z160" s="2" t="n">
        <v>182</v>
      </c>
      <c r="AA160" s="2" t="n">
        <v>183</v>
      </c>
      <c r="AB160" s="2" t="n">
        <v>259</v>
      </c>
      <c r="AC160" s="2" t="n">
        <v>11</v>
      </c>
      <c r="AD160" s="2" t="n">
        <v>-13</v>
      </c>
      <c r="AE160" s="2" t="n">
        <v>-13</v>
      </c>
      <c r="AF160" s="2" t="n">
        <v>259</v>
      </c>
      <c r="AG160" s="2" t="n">
        <v>0</v>
      </c>
      <c r="AH160" s="2" t="n">
        <v>0</v>
      </c>
      <c r="AI160" s="2" t="n">
        <v>3.5</v>
      </c>
      <c r="AJ160" s="2" t="n">
        <v>63</v>
      </c>
      <c r="AK160" s="2" t="n">
        <v>88</v>
      </c>
      <c r="AL160" s="2" t="n">
        <v>72</v>
      </c>
      <c r="AM160" s="2" t="n">
        <v>73</v>
      </c>
      <c r="AN160" s="2" t="n">
        <v>0</v>
      </c>
      <c r="AO160" s="2" t="n">
        <v>66</v>
      </c>
      <c r="AP160" s="2" t="n">
        <v>0</v>
      </c>
      <c r="AQ160" s="2" t="inlineStr">
        <is>
          <t>10/11</t>
        </is>
      </c>
      <c r="AR160" s="2" t="n">
        <v>-3</v>
      </c>
      <c r="AS160" s="2" t="n">
        <v>10</v>
      </c>
      <c r="AT160" s="2" t="n">
        <v>5</v>
      </c>
      <c r="AU160" s="2" t="n">
        <v>1</v>
      </c>
      <c r="AV160" s="2" t="n">
        <v>28</v>
      </c>
      <c r="AW160" s="2" t="n">
        <v>41</v>
      </c>
      <c r="AX160" s="2" t="n">
        <v>100</v>
      </c>
      <c r="AY160" s="2" t="n">
        <v>100</v>
      </c>
      <c r="AZ160" s="2" t="n">
        <v>100</v>
      </c>
      <c r="BA160" s="2" t="n">
        <v>34</v>
      </c>
      <c r="BB160" s="2" t="n">
        <v>46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49</v>
      </c>
      <c r="F161" s="2" t="n">
        <v>0</v>
      </c>
      <c r="G161" s="2" t="n">
        <v>62</v>
      </c>
      <c r="H161" s="2" t="n">
        <v>36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a1&gt;=60x1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240</v>
      </c>
      <c r="AA161" s="2" t="n">
        <v>240</v>
      </c>
      <c r="AB161" s="2" t="n">
        <v>240</v>
      </c>
      <c r="AC161" s="2" t="n">
        <v>11</v>
      </c>
      <c r="AD161" s="2" t="n">
        <v>-23</v>
      </c>
      <c r="AE161" s="2" t="n">
        <v>-23</v>
      </c>
      <c r="AF161" s="2" t="n">
        <v>240</v>
      </c>
      <c r="AG161" s="2" t="n">
        <v>0</v>
      </c>
      <c r="AH161" s="2" t="n">
        <v>0</v>
      </c>
      <c r="AI161" s="2" t="n">
        <v>2.8</v>
      </c>
      <c r="AJ161" s="2" t="n">
        <v>56</v>
      </c>
      <c r="AK161" s="2" t="n">
        <v>76</v>
      </c>
      <c r="AL161" s="2" t="n">
        <v>96</v>
      </c>
      <c r="AM161" s="2" t="n">
        <v>96</v>
      </c>
      <c r="AN161" s="2" t="n">
        <v>0</v>
      </c>
      <c r="AO161" s="2" t="n">
        <v>9</v>
      </c>
      <c r="AP161" s="2" t="n">
        <v>0</v>
      </c>
      <c r="AQ161" s="2" t="inlineStr">
        <is>
          <t>8/11</t>
        </is>
      </c>
      <c r="AR161" s="2" t="n">
        <v>-12</v>
      </c>
      <c r="AS161" s="2" t="n">
        <v>10</v>
      </c>
      <c r="AT161" s="2" t="n">
        <v>5</v>
      </c>
      <c r="AU161" s="2" t="n">
        <v>-1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49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44</v>
      </c>
      <c r="F162" s="2" t="n">
        <v>26</v>
      </c>
      <c r="G162" s="2" t="n">
        <v>70</v>
      </c>
      <c r="H162" s="2" t="n">
        <v>33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10g&gt;+5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193</v>
      </c>
      <c r="AA162" s="2" t="n">
        <v>193</v>
      </c>
      <c r="AB162" s="2" t="n">
        <v>309</v>
      </c>
      <c r="AC162" s="2" t="n">
        <v>13</v>
      </c>
      <c r="AD162" s="2" t="n">
        <v>-32</v>
      </c>
      <c r="AE162" s="2" t="n">
        <v>-32</v>
      </c>
      <c r="AF162" s="2" t="n">
        <v>320</v>
      </c>
      <c r="AG162" s="2" t="n">
        <v>11</v>
      </c>
      <c r="AH162" s="2" t="n">
        <v>-3</v>
      </c>
      <c r="AI162" s="2" t="n">
        <v>3.1</v>
      </c>
      <c r="AJ162" s="2" t="n">
        <v>61</v>
      </c>
      <c r="AK162" s="2" t="n">
        <v>79</v>
      </c>
      <c r="AL162" s="2" t="n">
        <v>77</v>
      </c>
      <c r="AM162" s="2" t="n">
        <v>77</v>
      </c>
      <c r="AN162" s="2" t="n">
        <v>0</v>
      </c>
      <c r="AO162" s="2" t="n">
        <v>56</v>
      </c>
      <c r="AP162" s="2" t="n">
        <v>0</v>
      </c>
      <c r="AQ162" s="2" t="inlineStr">
        <is>
          <t>9/11</t>
        </is>
      </c>
      <c r="AR162" s="2" t="n">
        <v>-9</v>
      </c>
      <c r="AS162" s="2" t="n">
        <v>11</v>
      </c>
      <c r="AT162" s="2" t="n">
        <v>6</v>
      </c>
      <c r="AU162" s="2" t="n">
        <v>3</v>
      </c>
      <c r="AV162" s="2" t="n">
        <v>28</v>
      </c>
      <c r="AW162" s="2" t="n">
        <v>44</v>
      </c>
      <c r="AX162" s="2" t="n">
        <v>100</v>
      </c>
      <c r="AY162" s="2" t="n">
        <v>100</v>
      </c>
      <c r="AZ162" s="2" t="n">
        <v>93</v>
      </c>
      <c r="BA162" s="2" t="n">
        <v>41</v>
      </c>
      <c r="BB162" s="2" t="n">
        <v>44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47</v>
      </c>
      <c r="F163" s="2" t="n">
        <v>30</v>
      </c>
      <c r="G163" s="2" t="n">
        <v>88</v>
      </c>
      <c r="H163" s="2" t="n">
        <v>39</v>
      </c>
      <c r="I163" s="2" t="inlineStr">
        <is>
          <t>YOK</t>
        </is>
      </c>
      <c r="J163" s="2" t="inlineStr"/>
      <c r="K163" s="2" t="inlineStr">
        <is>
          <t>EFOR.IS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10g&gt;+2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197</v>
      </c>
      <c r="AA163" s="2" t="n">
        <v>197</v>
      </c>
      <c r="AB163" s="2" t="n">
        <v>299</v>
      </c>
      <c r="AC163" s="2" t="n">
        <v>12</v>
      </c>
      <c r="AD163" s="2" t="n">
        <v>-32</v>
      </c>
      <c r="AE163" s="2" t="n">
        <v>-32</v>
      </c>
      <c r="AF163" s="2" t="n">
        <v>299</v>
      </c>
      <c r="AG163" s="2" t="n">
        <v>0</v>
      </c>
      <c r="AH163" s="2" t="n">
        <v>0</v>
      </c>
      <c r="AI163" s="2" t="n">
        <v>3.1</v>
      </c>
      <c r="AJ163" s="2" t="n">
        <v>60</v>
      </c>
      <c r="AK163" s="2" t="n">
        <v>79</v>
      </c>
      <c r="AL163" s="2" t="n">
        <v>79</v>
      </c>
      <c r="AM163" s="2" t="n">
        <v>79</v>
      </c>
      <c r="AN163" s="2" t="n">
        <v>0</v>
      </c>
      <c r="AO163" s="2" t="n">
        <v>52</v>
      </c>
      <c r="AP163" s="2" t="n">
        <v>0</v>
      </c>
      <c r="AQ163" s="2" t="inlineStr">
        <is>
          <t>9/11</t>
        </is>
      </c>
      <c r="AR163" s="2" t="n">
        <v>-15</v>
      </c>
      <c r="AS163" s="2" t="n">
        <v>10</v>
      </c>
      <c r="AT163" s="2" t="n">
        <v>6</v>
      </c>
      <c r="AU163" s="2" t="n">
        <v>4</v>
      </c>
      <c r="AV163" s="2" t="n">
        <v>28</v>
      </c>
      <c r="AW163" s="2" t="n">
        <v>39</v>
      </c>
      <c r="AX163" s="2" t="n">
        <v>100</v>
      </c>
      <c r="AY163" s="2" t="n">
        <v>100</v>
      </c>
      <c r="AZ163" s="2" t="n">
        <v>100</v>
      </c>
      <c r="BA163" s="2" t="n">
        <v>42</v>
      </c>
      <c r="BB163" s="2" t="n">
        <v>47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28</v>
      </c>
      <c r="G164" s="2" t="n">
        <v>78</v>
      </c>
      <c r="H164" s="2" t="n">
        <v>32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dip10&gt;+2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203</v>
      </c>
      <c r="AA164" s="2" t="n">
        <v>203</v>
      </c>
      <c r="AB164" s="2" t="n">
        <v>233</v>
      </c>
      <c r="AC164" s="2" t="n">
        <v>11</v>
      </c>
      <c r="AD164" s="2" t="n">
        <v>-39</v>
      </c>
      <c r="AE164" s="2" t="n">
        <v>-39</v>
      </c>
      <c r="AF164" s="2" t="n">
        <v>233</v>
      </c>
      <c r="AG164" s="2" t="n">
        <v>0</v>
      </c>
      <c r="AH164" s="2" t="n">
        <v>0</v>
      </c>
      <c r="AI164" s="2" t="n">
        <v>2.7</v>
      </c>
      <c r="AJ164" s="2" t="n">
        <v>58</v>
      </c>
      <c r="AK164" s="2" t="n">
        <v>80</v>
      </c>
      <c r="AL164" s="2" t="n">
        <v>81</v>
      </c>
      <c r="AM164" s="2" t="n">
        <v>81</v>
      </c>
      <c r="AN164" s="2" t="n">
        <v>0</v>
      </c>
      <c r="AO164" s="2" t="n">
        <v>46</v>
      </c>
      <c r="AP164" s="2" t="n">
        <v>0</v>
      </c>
      <c r="AQ164" s="2" t="inlineStr">
        <is>
          <t>8/11</t>
        </is>
      </c>
      <c r="AR164" s="2" t="n">
        <v>-20</v>
      </c>
      <c r="AS164" s="2" t="n">
        <v>10</v>
      </c>
      <c r="AT164" s="2" t="n">
        <v>6</v>
      </c>
      <c r="AU164" s="2" t="n">
        <v>3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37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46</v>
      </c>
      <c r="F165" s="2" t="n">
        <v>22</v>
      </c>
      <c r="G165" s="2" t="n">
        <v>77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dip10&gt;+3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202</v>
      </c>
      <c r="AA165" s="2" t="n">
        <v>202</v>
      </c>
      <c r="AB165" s="2" t="n">
        <v>222</v>
      </c>
      <c r="AC165" s="2" t="n">
        <v>10</v>
      </c>
      <c r="AD165" s="2" t="n">
        <v>-40</v>
      </c>
      <c r="AE165" s="2" t="n">
        <v>-40</v>
      </c>
      <c r="AF165" s="2" t="n">
        <v>222</v>
      </c>
      <c r="AG165" s="2" t="n">
        <v>0</v>
      </c>
      <c r="AH165" s="2" t="n">
        <v>0</v>
      </c>
      <c r="AI165" s="2" t="n">
        <v>2.6</v>
      </c>
      <c r="AJ165" s="2" t="n">
        <v>58</v>
      </c>
      <c r="AK165" s="2" t="n">
        <v>79</v>
      </c>
      <c r="AL165" s="2" t="n">
        <v>81</v>
      </c>
      <c r="AM165" s="2" t="n">
        <v>81</v>
      </c>
      <c r="AN165" s="2" t="n">
        <v>0</v>
      </c>
      <c r="AO165" s="2" t="n">
        <v>47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5</v>
      </c>
      <c r="AU165" s="2" t="n">
        <v>2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36</v>
      </c>
      <c r="BB165" s="2" t="n">
        <v>46</v>
      </c>
      <c r="BC165" s="2" t="n">
        <v>31</v>
      </c>
    </row>
    <row r="166">
      <c r="A166" s="2" t="inlineStr">
        <is>
          <t>MOM4</t>
        </is>
      </c>
      <c r="B166" s="2" t="inlineStr">
        <is>
          <t>EVET</t>
        </is>
      </c>
      <c r="C166" s="2" t="n">
        <v>67</v>
      </c>
      <c r="D166" s="2" t="inlineStr">
        <is>
          <t>EVET</t>
        </is>
      </c>
      <c r="E166" s="2" t="n">
        <v>49</v>
      </c>
      <c r="F166" s="2" t="n">
        <v>28</v>
      </c>
      <c r="G166" s="2" t="n">
        <v>68</v>
      </c>
      <c r="H166" s="2" t="n">
        <v>3</v>
      </c>
      <c r="I166" s="2" t="inlineStr">
        <is>
          <t>YOK</t>
        </is>
      </c>
      <c r="J166" s="2" t="inlineStr">
        <is>
          <t>EUPWR.IS</t>
        </is>
      </c>
      <c r="K166" s="2" t="inlineStr">
        <is>
          <t>EUPWR.IS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r_a3&gt;75x1 &amp; dip5&gt;+3 &amp; SAT&gt;=1</t>
        </is>
      </c>
      <c r="R166" s="2" t="inlineStr">
        <is>
          <t>filtresiz</t>
        </is>
      </c>
      <c r="S166" s="2" t="inlineStr">
        <is>
          <t>mom5</t>
        </is>
      </c>
      <c r="T166" s="2" t="n">
        <v>1</v>
      </c>
      <c r="U166" s="2" t="n">
        <v>1</v>
      </c>
      <c r="V166" s="2" t="n">
        <v>1</v>
      </c>
      <c r="W166" s="2" t="n">
        <v>4</v>
      </c>
      <c r="X166" s="2" t="n">
        <v>7</v>
      </c>
      <c r="Y166" s="2" t="n">
        <v>249</v>
      </c>
      <c r="Z166" s="2" t="n">
        <v>197</v>
      </c>
      <c r="AA166" s="2" t="n">
        <v>197</v>
      </c>
      <c r="AB166" s="2" t="n">
        <v>421</v>
      </c>
      <c r="AC166" s="2" t="n">
        <v>15</v>
      </c>
      <c r="AD166" s="2" t="n">
        <v>-14</v>
      </c>
      <c r="AE166" s="2" t="n">
        <v>-14</v>
      </c>
      <c r="AF166" s="2" t="n">
        <v>455</v>
      </c>
      <c r="AG166" s="2" t="n">
        <v>34</v>
      </c>
      <c r="AH166" s="2" t="n">
        <v>-6</v>
      </c>
      <c r="AI166" s="2" t="n">
        <v>4.2</v>
      </c>
      <c r="AJ166" s="2" t="n">
        <v>59</v>
      </c>
      <c r="AK166" s="2" t="n">
        <v>81</v>
      </c>
      <c r="AL166" s="2" t="n">
        <v>79</v>
      </c>
      <c r="AM166" s="2" t="n">
        <v>79</v>
      </c>
      <c r="AN166" s="2" t="n">
        <v>0</v>
      </c>
      <c r="AO166" s="2" t="n">
        <v>52</v>
      </c>
      <c r="AP166" s="2" t="n">
        <v>0</v>
      </c>
      <c r="AQ166" s="2" t="inlineStr">
        <is>
          <t>10/11</t>
        </is>
      </c>
      <c r="AR166" s="2" t="n">
        <v>-2</v>
      </c>
      <c r="AS166" s="2" t="n">
        <v>16</v>
      </c>
      <c r="AT166" s="2" t="n">
        <v>8</v>
      </c>
      <c r="AU166" s="2" t="n">
        <v>4</v>
      </c>
      <c r="AV166" s="2" t="n">
        <v>28</v>
      </c>
      <c r="AW166" s="2" t="n">
        <v>63</v>
      </c>
      <c r="AX166" s="2" t="n">
        <v>100</v>
      </c>
      <c r="AY166" s="2" t="n">
        <v>39</v>
      </c>
      <c r="AZ166" s="2" t="n">
        <v>80</v>
      </c>
      <c r="BA166" s="2" t="n">
        <v>56</v>
      </c>
      <c r="BB166" s="2" t="n">
        <v>49</v>
      </c>
      <c r="BC166" s="2" t="n">
        <v>32</v>
      </c>
    </row>
    <row r="167">
      <c r="A167" s="2" t="inlineStr">
        <is>
          <t>OLASILIK2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41</v>
      </c>
      <c r="F167" s="2" t="n">
        <v>9</v>
      </c>
      <c r="G167" s="2" t="n">
        <v>82</v>
      </c>
      <c r="H167" s="2" t="n">
        <v>23</v>
      </c>
      <c r="I167" s="2" t="inlineStr">
        <is>
          <t>EUPWR.IS</t>
        </is>
      </c>
      <c r="J167" s="2" t="inlineStr">
        <is>
          <t>EUPWR.IS</t>
        </is>
      </c>
      <c r="K167" s="2" t="inlineStr">
        <is>
          <t>EUPWR.IS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3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91</v>
      </c>
      <c r="AA167" s="2" t="n">
        <v>92</v>
      </c>
      <c r="AB167" s="2" t="n">
        <v>265</v>
      </c>
      <c r="AC167" s="2" t="n">
        <v>12</v>
      </c>
      <c r="AD167" s="2" t="n">
        <v>-20</v>
      </c>
      <c r="AE167" s="2" t="n">
        <v>-20</v>
      </c>
      <c r="AF167" s="2" t="n">
        <v>265</v>
      </c>
      <c r="AG167" s="2" t="n">
        <v>0</v>
      </c>
      <c r="AH167" s="2" t="n">
        <v>0</v>
      </c>
      <c r="AI167" s="2" t="n">
        <v>3.3</v>
      </c>
      <c r="AJ167" s="2" t="n">
        <v>60</v>
      </c>
      <c r="AK167" s="2" t="n">
        <v>86</v>
      </c>
      <c r="AL167" s="2" t="n">
        <v>90</v>
      </c>
      <c r="AM167" s="2" t="n">
        <v>37</v>
      </c>
      <c r="AN167" s="2" t="n">
        <v>0</v>
      </c>
      <c r="AO167" s="2" t="n">
        <v>24</v>
      </c>
      <c r="AP167" s="2" t="n">
        <v>133</v>
      </c>
      <c r="AQ167" s="2" t="inlineStr">
        <is>
          <t>9/11</t>
        </is>
      </c>
      <c r="AR167" s="2" t="n">
        <v>-11</v>
      </c>
      <c r="AS167" s="2" t="n">
        <v>11</v>
      </c>
      <c r="AT167" s="2" t="n">
        <v>5</v>
      </c>
      <c r="AU167" s="2" t="n">
        <v>1</v>
      </c>
      <c r="AV167" s="2" t="n">
        <v>28</v>
      </c>
      <c r="AW167" s="2" t="n">
        <v>44</v>
      </c>
      <c r="AX167" s="2" t="n">
        <v>100</v>
      </c>
      <c r="AY167" s="2" t="n">
        <v>93</v>
      </c>
      <c r="AZ167" s="2" t="n">
        <v>100</v>
      </c>
      <c r="BA167" s="2" t="n">
        <v>32</v>
      </c>
      <c r="BB167" s="2" t="n">
        <v>41</v>
      </c>
      <c r="BC167" s="2" t="n">
        <v>32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26</v>
      </c>
      <c r="F168" s="2" t="n">
        <v>0</v>
      </c>
      <c r="G168" s="2" t="n">
        <v>57</v>
      </c>
      <c r="H168" s="2" t="n">
        <v>38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r_a1&gt;50x1 &amp; dip5&gt;+3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93</v>
      </c>
      <c r="AA168" s="2" t="n">
        <v>93</v>
      </c>
      <c r="AB168" s="2" t="n">
        <v>460</v>
      </c>
      <c r="AC168" s="2" t="n">
        <v>16</v>
      </c>
      <c r="AD168" s="2" t="n">
        <v>-14</v>
      </c>
      <c r="AE168" s="2" t="n">
        <v>-14</v>
      </c>
      <c r="AF168" s="2" t="n">
        <v>460</v>
      </c>
      <c r="AG168" s="2" t="n">
        <v>0</v>
      </c>
      <c r="AH168" s="2" t="n">
        <v>0</v>
      </c>
      <c r="AI168" s="2" t="n">
        <v>4.4</v>
      </c>
      <c r="AJ168" s="2" t="n">
        <v>67</v>
      </c>
      <c r="AK168" s="2" t="n">
        <v>92</v>
      </c>
      <c r="AL168" s="2" t="n">
        <v>86</v>
      </c>
      <c r="AM168" s="2" t="n">
        <v>37</v>
      </c>
      <c r="AN168" s="2" t="n">
        <v>0</v>
      </c>
      <c r="AO168" s="2" t="n">
        <v>33</v>
      </c>
      <c r="AP168" s="2" t="n">
        <v>123</v>
      </c>
      <c r="AQ168" s="2" t="inlineStr">
        <is>
          <t>10/11</t>
        </is>
      </c>
      <c r="AR168" s="2" t="n">
        <v>-2</v>
      </c>
      <c r="AS168" s="2" t="n">
        <v>15</v>
      </c>
      <c r="AT168" s="2" t="n">
        <v>4</v>
      </c>
      <c r="AU168" s="2" t="n">
        <v>-2</v>
      </c>
      <c r="AV168" s="2" t="n">
        <v>28</v>
      </c>
      <c r="AW168" s="2" t="n">
        <v>60</v>
      </c>
      <c r="AX168" s="2" t="n">
        <v>96</v>
      </c>
      <c r="AY168" s="2" t="n">
        <v>100</v>
      </c>
      <c r="AZ168" s="2" t="n">
        <v>100</v>
      </c>
      <c r="BA168" s="2" t="n">
        <v>29</v>
      </c>
      <c r="BB168" s="2" t="n">
        <v>26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27</v>
      </c>
      <c r="F169" s="2" t="n">
        <v>4</v>
      </c>
      <c r="G169" s="2" t="n">
        <v>73</v>
      </c>
      <c r="H169" s="2" t="n">
        <v>29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a1&gt;=60x1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209</v>
      </c>
      <c r="AA169" s="2" t="n">
        <v>210</v>
      </c>
      <c r="AB169" s="2" t="n">
        <v>349</v>
      </c>
      <c r="AC169" s="2" t="n">
        <v>14</v>
      </c>
      <c r="AD169" s="2" t="n">
        <v>-16</v>
      </c>
      <c r="AE169" s="2" t="n">
        <v>-16</v>
      </c>
      <c r="AF169" s="2" t="n">
        <v>349</v>
      </c>
      <c r="AG169" s="2" t="n">
        <v>0</v>
      </c>
      <c r="AH169" s="2" t="n">
        <v>0</v>
      </c>
      <c r="AI169" s="2" t="n">
        <v>4.1</v>
      </c>
      <c r="AJ169" s="2" t="n">
        <v>61</v>
      </c>
      <c r="AK169" s="2" t="n">
        <v>89</v>
      </c>
      <c r="AL169" s="2" t="n">
        <v>83</v>
      </c>
      <c r="AM169" s="2" t="n">
        <v>84</v>
      </c>
      <c r="AN169" s="2" t="n">
        <v>0</v>
      </c>
      <c r="AO169" s="2" t="n">
        <v>39</v>
      </c>
      <c r="AP169" s="2" t="n">
        <v>0</v>
      </c>
      <c r="AQ169" s="2" t="inlineStr">
        <is>
          <t>11/11</t>
        </is>
      </c>
      <c r="AR169" s="2" t="n">
        <v>1</v>
      </c>
      <c r="AS169" s="2" t="n">
        <v>14</v>
      </c>
      <c r="AT169" s="2" t="n">
        <v>4</v>
      </c>
      <c r="AU169" s="2" t="n">
        <v>0</v>
      </c>
      <c r="AV169" s="2" t="n">
        <v>28</v>
      </c>
      <c r="AW169" s="2" t="n">
        <v>56</v>
      </c>
      <c r="AX169" s="2" t="n">
        <v>100</v>
      </c>
      <c r="AY169" s="2" t="n">
        <v>100</v>
      </c>
      <c r="AZ169" s="2" t="n">
        <v>100</v>
      </c>
      <c r="BA169" s="2" t="n">
        <v>26</v>
      </c>
      <c r="BB169" s="2" t="n">
        <v>27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26</v>
      </c>
      <c r="F170" s="2" t="n">
        <v>4</v>
      </c>
      <c r="G170" s="2" t="n">
        <v>73</v>
      </c>
      <c r="H170" s="2" t="n">
        <v>28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a1&gt;=50x1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211</v>
      </c>
      <c r="AA170" s="2" t="n">
        <v>212</v>
      </c>
      <c r="AB170" s="2" t="n">
        <v>345</v>
      </c>
      <c r="AC170" s="2" t="n">
        <v>13</v>
      </c>
      <c r="AD170" s="2" t="n">
        <v>-16</v>
      </c>
      <c r="AE170" s="2" t="n">
        <v>-16</v>
      </c>
      <c r="AF170" s="2" t="n">
        <v>345</v>
      </c>
      <c r="AG170" s="2" t="n">
        <v>0</v>
      </c>
      <c r="AH170" s="2" t="n">
        <v>0</v>
      </c>
      <c r="AI170" s="2" t="n">
        <v>4</v>
      </c>
      <c r="AJ170" s="2" t="n">
        <v>61</v>
      </c>
      <c r="AK170" s="2" t="n">
        <v>89</v>
      </c>
      <c r="AL170" s="2" t="n">
        <v>84</v>
      </c>
      <c r="AM170" s="2" t="n">
        <v>85</v>
      </c>
      <c r="AN170" s="2" t="n">
        <v>0</v>
      </c>
      <c r="AO170" s="2" t="n">
        <v>37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26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5</v>
      </c>
      <c r="G171" s="2" t="n">
        <v>102</v>
      </c>
      <c r="H171" s="2" t="n">
        <v>35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a1&gt;=50x4 &amp; dip5&gt;+3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518</v>
      </c>
      <c r="AC171" s="2" t="n">
        <v>17</v>
      </c>
      <c r="AD171" s="2" t="n">
        <v>-16</v>
      </c>
      <c r="AE171" s="2" t="n">
        <v>-16</v>
      </c>
      <c r="AF171" s="2" t="n">
        <v>548</v>
      </c>
      <c r="AG171" s="2" t="n">
        <v>30</v>
      </c>
      <c r="AH171" s="2" t="n">
        <v>-5</v>
      </c>
      <c r="AI171" s="2" t="n">
        <v>3.7</v>
      </c>
      <c r="AJ171" s="2" t="n">
        <v>59</v>
      </c>
      <c r="AK171" s="2" t="n">
        <v>81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15</v>
      </c>
      <c r="AT171" s="2" t="n">
        <v>6</v>
      </c>
      <c r="AU171" s="2" t="n">
        <v>1</v>
      </c>
      <c r="AV171" s="2" t="n">
        <v>28</v>
      </c>
      <c r="AW171" s="2" t="n">
        <v>60</v>
      </c>
      <c r="AX171" s="2" t="n">
        <v>100</v>
      </c>
      <c r="AY171" s="2" t="n">
        <v>100</v>
      </c>
      <c r="AZ171" s="2" t="n">
        <v>88</v>
      </c>
      <c r="BA171" s="2" t="n">
        <v>37</v>
      </c>
      <c r="BB171" s="2" t="n">
        <v>26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27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a1&gt;=50x3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223</v>
      </c>
      <c r="AA172" s="2" t="n">
        <v>223</v>
      </c>
      <c r="AB172" s="2" t="n">
        <v>516</v>
      </c>
      <c r="AC172" s="2" t="n">
        <v>17</v>
      </c>
      <c r="AD172" s="2" t="n">
        <v>-17</v>
      </c>
      <c r="AE172" s="2" t="n">
        <v>-17</v>
      </c>
      <c r="AF172" s="2" t="n">
        <v>546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89</v>
      </c>
      <c r="AM172" s="2" t="n">
        <v>89</v>
      </c>
      <c r="AN172" s="2" t="n">
        <v>0</v>
      </c>
      <c r="AO172" s="2" t="n">
        <v>26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38</v>
      </c>
      <c r="BB172" s="2" t="n">
        <v>27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34</v>
      </c>
      <c r="F173" s="2" t="n">
        <v>0</v>
      </c>
      <c r="G173" s="2" t="n">
        <v>64</v>
      </c>
      <c r="H173" s="2" t="n">
        <v>27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oz_a1&gt;85x1 &amp; 10g&gt;+5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193</v>
      </c>
      <c r="AA173" s="2" t="n">
        <v>193</v>
      </c>
      <c r="AB173" s="2" t="n">
        <v>325</v>
      </c>
      <c r="AC173" s="2" t="n">
        <v>13</v>
      </c>
      <c r="AD173" s="2" t="n">
        <v>-33</v>
      </c>
      <c r="AE173" s="2" t="n">
        <v>-33</v>
      </c>
      <c r="AF173" s="2" t="n">
        <v>336</v>
      </c>
      <c r="AG173" s="2" t="n">
        <v>11</v>
      </c>
      <c r="AH173" s="2" t="n">
        <v>-3</v>
      </c>
      <c r="AI173" s="2" t="n">
        <v>3</v>
      </c>
      <c r="AJ173" s="2" t="n">
        <v>60</v>
      </c>
      <c r="AK173" s="2" t="n">
        <v>79</v>
      </c>
      <c r="AL173" s="2" t="n">
        <v>77</v>
      </c>
      <c r="AM173" s="2" t="n">
        <v>77</v>
      </c>
      <c r="AN173" s="2" t="n">
        <v>0</v>
      </c>
      <c r="AO173" s="2" t="n">
        <v>56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5</v>
      </c>
      <c r="AU173" s="2" t="n">
        <v>2</v>
      </c>
      <c r="AV173" s="2" t="n">
        <v>28</v>
      </c>
      <c r="AW173" s="2" t="n">
        <v>50</v>
      </c>
      <c r="AX173" s="2" t="n">
        <v>100</v>
      </c>
      <c r="AY173" s="2" t="n">
        <v>100</v>
      </c>
      <c r="AZ173" s="2" t="n">
        <v>93</v>
      </c>
      <c r="BA173" s="2" t="n">
        <v>35</v>
      </c>
      <c r="BB173" s="2" t="n">
        <v>34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40</v>
      </c>
      <c r="F174" s="2" t="n">
        <v>9</v>
      </c>
      <c r="G174" s="2" t="n">
        <v>86</v>
      </c>
      <c r="H174" s="2" t="n">
        <v>34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OLASILIK</t>
        </is>
      </c>
      <c r="N174" s="2" t="inlineStr">
        <is>
          <t>SAF OLASILIK (kesitsel siralama, fiyat sarti yok)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r_a3&gt;75x1 &amp; yok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222</v>
      </c>
      <c r="AA174" s="2" t="n">
        <v>223</v>
      </c>
      <c r="AB174" s="2" t="n">
        <v>260</v>
      </c>
      <c r="AC174" s="2" t="n">
        <v>11</v>
      </c>
      <c r="AD174" s="2" t="n">
        <v>-25</v>
      </c>
      <c r="AE174" s="2" t="n">
        <v>-25</v>
      </c>
      <c r="AF174" s="2" t="n">
        <v>260</v>
      </c>
      <c r="AG174" s="2" t="n">
        <v>0</v>
      </c>
      <c r="AH174" s="2" t="n">
        <v>0</v>
      </c>
      <c r="AI174" s="2" t="n">
        <v>3.3</v>
      </c>
      <c r="AJ174" s="2" t="n">
        <v>61</v>
      </c>
      <c r="AK174" s="2" t="n">
        <v>82</v>
      </c>
      <c r="AL174" s="2" t="n">
        <v>87</v>
      </c>
      <c r="AM174" s="2" t="n">
        <v>89</v>
      </c>
      <c r="AN174" s="2" t="n">
        <v>0</v>
      </c>
      <c r="AO174" s="2" t="n">
        <v>26</v>
      </c>
      <c r="AP174" s="2" t="n">
        <v>0</v>
      </c>
      <c r="AQ174" s="2" t="inlineStr">
        <is>
          <t>8/11</t>
        </is>
      </c>
      <c r="AR174" s="2" t="n">
        <v>-6</v>
      </c>
      <c r="AS174" s="2" t="n">
        <v>11</v>
      </c>
      <c r="AT174" s="2" t="n">
        <v>5</v>
      </c>
      <c r="AU174" s="2" t="n">
        <v>3</v>
      </c>
      <c r="AV174" s="2" t="n">
        <v>28</v>
      </c>
      <c r="AW174" s="2" t="n">
        <v>43</v>
      </c>
      <c r="AX174" s="2" t="n">
        <v>100</v>
      </c>
      <c r="AY174" s="2" t="n">
        <v>100</v>
      </c>
      <c r="AZ174" s="2" t="n">
        <v>100</v>
      </c>
      <c r="BA174" s="2" t="n">
        <v>34</v>
      </c>
      <c r="BB174" s="2" t="n">
        <v>40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6</v>
      </c>
      <c r="G175" s="2" t="n">
        <v>81</v>
      </c>
      <c r="H175" s="2" t="n">
        <v>30</v>
      </c>
      <c r="I175" s="2" t="inlineStr">
        <is>
          <t>YOK</t>
        </is>
      </c>
      <c r="J175" s="2" t="inlineStr"/>
      <c r="K175" s="2" t="inlineStr">
        <is>
          <t>EFOR.IS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dip10&gt;+2 &amp; SAT&gt;=1</t>
        </is>
      </c>
      <c r="R175" s="2" t="inlineStr">
        <is>
          <t>filtresiz</t>
        </is>
      </c>
      <c r="S175" s="2" t="inlineStr">
        <is>
          <t>net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203</v>
      </c>
      <c r="AA175" s="2" t="n">
        <v>203</v>
      </c>
      <c r="AB175" s="2" t="n">
        <v>232</v>
      </c>
      <c r="AC175" s="2" t="n">
        <v>11</v>
      </c>
      <c r="AD175" s="2" t="n">
        <v>-41</v>
      </c>
      <c r="AE175" s="2" t="n">
        <v>-41</v>
      </c>
      <c r="AF175" s="2" t="n">
        <v>232</v>
      </c>
      <c r="AG175" s="2" t="n">
        <v>0</v>
      </c>
      <c r="AH175" s="2" t="n">
        <v>0</v>
      </c>
      <c r="AI175" s="2" t="n">
        <v>2.6</v>
      </c>
      <c r="AJ175" s="2" t="n">
        <v>58</v>
      </c>
      <c r="AK175" s="2" t="n">
        <v>80</v>
      </c>
      <c r="AL175" s="2" t="n">
        <v>81</v>
      </c>
      <c r="AM175" s="2" t="n">
        <v>81</v>
      </c>
      <c r="AN175" s="2" t="n">
        <v>0</v>
      </c>
      <c r="AO175" s="2" t="n">
        <v>46</v>
      </c>
      <c r="AP175" s="2" t="n">
        <v>0</v>
      </c>
      <c r="AQ175" s="2" t="inlineStr">
        <is>
          <t>8/11</t>
        </is>
      </c>
      <c r="AR175" s="2" t="n">
        <v>-23</v>
      </c>
      <c r="AS175" s="2" t="n">
        <v>11</v>
      </c>
      <c r="AT175" s="2" t="n">
        <v>5</v>
      </c>
      <c r="AU175" s="2" t="n">
        <v>2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35</v>
      </c>
      <c r="BB175" s="2" t="n">
        <v>40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38</v>
      </c>
      <c r="F176" s="2" t="n">
        <v>0</v>
      </c>
      <c r="G176" s="2" t="n">
        <v>82</v>
      </c>
      <c r="H176" s="2" t="n">
        <v>32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10g&gt;+2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197</v>
      </c>
      <c r="AA176" s="2" t="n">
        <v>197</v>
      </c>
      <c r="AB176" s="2" t="n">
        <v>292</v>
      </c>
      <c r="AC176" s="2" t="n">
        <v>12</v>
      </c>
      <c r="AD176" s="2" t="n">
        <v>-33</v>
      </c>
      <c r="AE176" s="2" t="n">
        <v>-33</v>
      </c>
      <c r="AF176" s="2" t="n">
        <v>292</v>
      </c>
      <c r="AG176" s="2" t="n">
        <v>0</v>
      </c>
      <c r="AH176" s="2" t="n">
        <v>0</v>
      </c>
      <c r="AI176" s="2" t="n">
        <v>2.9</v>
      </c>
      <c r="AJ176" s="2" t="n">
        <v>60</v>
      </c>
      <c r="AK176" s="2" t="n">
        <v>79</v>
      </c>
      <c r="AL176" s="2" t="n">
        <v>79</v>
      </c>
      <c r="AM176" s="2" t="n">
        <v>79</v>
      </c>
      <c r="AN176" s="2" t="n">
        <v>0</v>
      </c>
      <c r="AO176" s="2" t="n">
        <v>52</v>
      </c>
      <c r="AP176" s="2" t="n">
        <v>0</v>
      </c>
      <c r="AQ176" s="2" t="inlineStr">
        <is>
          <t>8/11</t>
        </is>
      </c>
      <c r="AR176" s="2" t="n">
        <v>-14</v>
      </c>
      <c r="AS176" s="2" t="n">
        <v>10</v>
      </c>
      <c r="AT176" s="2" t="n">
        <v>6</v>
      </c>
      <c r="AU176" s="2" t="n">
        <v>2</v>
      </c>
      <c r="AV176" s="2" t="n">
        <v>28</v>
      </c>
      <c r="AW176" s="2" t="n">
        <v>42</v>
      </c>
      <c r="AX176" s="2" t="n">
        <v>100</v>
      </c>
      <c r="AY176" s="2" t="n">
        <v>100</v>
      </c>
      <c r="AZ176" s="2" t="n">
        <v>100</v>
      </c>
      <c r="BA176" s="2" t="n">
        <v>38</v>
      </c>
      <c r="BB176" s="2" t="n">
        <v>38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42</v>
      </c>
      <c r="F177" s="2" t="n">
        <v>0</v>
      </c>
      <c r="G177" s="2" t="n">
        <v>61</v>
      </c>
      <c r="H177" s="2" t="n">
        <v>40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oz_a1&gt;70x1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221</v>
      </c>
      <c r="AA177" s="2" t="n">
        <v>221</v>
      </c>
      <c r="AB177" s="2" t="n">
        <v>342</v>
      </c>
      <c r="AC177" s="2" t="n">
        <v>13</v>
      </c>
      <c r="AD177" s="2" t="n">
        <v>-29</v>
      </c>
      <c r="AE177" s="2" t="n">
        <v>-29</v>
      </c>
      <c r="AF177" s="2" t="n">
        <v>373</v>
      </c>
      <c r="AG177" s="2" t="n">
        <v>31</v>
      </c>
      <c r="AH177" s="2" t="n">
        <v>-7</v>
      </c>
      <c r="AI177" s="2" t="n">
        <v>3.1</v>
      </c>
      <c r="AJ177" s="2" t="n">
        <v>61</v>
      </c>
      <c r="AK177" s="2" t="n">
        <v>76</v>
      </c>
      <c r="AL177" s="2" t="n">
        <v>88</v>
      </c>
      <c r="AM177" s="2" t="n">
        <v>88</v>
      </c>
      <c r="AN177" s="2" t="n">
        <v>0</v>
      </c>
      <c r="AO177" s="2" t="n">
        <v>28</v>
      </c>
      <c r="AP177" s="2" t="n">
        <v>0</v>
      </c>
      <c r="AQ177" s="2" t="inlineStr">
        <is>
          <t>8/11</t>
        </is>
      </c>
      <c r="AR177" s="2" t="n">
        <v>-8</v>
      </c>
      <c r="AS177" s="2" t="n">
        <v>12</v>
      </c>
      <c r="AT177" s="2" t="n">
        <v>6</v>
      </c>
      <c r="AU177" s="2" t="n">
        <v>0</v>
      </c>
      <c r="AV177" s="2" t="n">
        <v>28</v>
      </c>
      <c r="AW177" s="2" t="n">
        <v>49</v>
      </c>
      <c r="AX177" s="2" t="n">
        <v>100</v>
      </c>
      <c r="AY177" s="2" t="n">
        <v>100</v>
      </c>
      <c r="AZ177" s="2" t="n">
        <v>84</v>
      </c>
      <c r="BA177" s="2" t="n">
        <v>40</v>
      </c>
      <c r="BB177" s="2" t="n">
        <v>42</v>
      </c>
      <c r="BC177" s="2" t="n">
        <v>31</v>
      </c>
    </row>
    <row r="178">
      <c r="A178" s="2" t="inlineStr">
        <is>
          <t>GG1</t>
        </is>
      </c>
      <c r="B178" s="2" t="inlineStr">
        <is>
          <t>EVET</t>
        </is>
      </c>
      <c r="C178" s="2" t="n">
        <v>66</v>
      </c>
      <c r="D178" s="2" t="inlineStr">
        <is>
          <t>EVET</t>
        </is>
      </c>
      <c r="E178" s="2" t="n">
        <v>51</v>
      </c>
      <c r="F178" s="2" t="n">
        <v>0</v>
      </c>
      <c r="G178" s="2" t="n">
        <v>82</v>
      </c>
      <c r="H178" s="2" t="n">
        <v>8</v>
      </c>
      <c r="I178" s="2" t="inlineStr">
        <is>
          <t>YOK</t>
        </is>
      </c>
      <c r="J178" s="2" t="inlineStr">
        <is>
          <t>TRENJ.IS</t>
        </is>
      </c>
      <c r="K178" s="2" t="inlineStr">
        <is>
          <t>TRENJ.IS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r_END&gt;75x4 &amp; 5g&gt;+2 &amp; SAT&gt;=1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217</v>
      </c>
      <c r="AA178" s="2" t="n">
        <v>217</v>
      </c>
      <c r="AB178" s="2" t="n">
        <v>318</v>
      </c>
      <c r="AC178" s="2" t="n">
        <v>13</v>
      </c>
      <c r="AD178" s="2" t="n">
        <v>-25</v>
      </c>
      <c r="AE178" s="2" t="n">
        <v>-25</v>
      </c>
      <c r="AF178" s="2" t="n">
        <v>339</v>
      </c>
      <c r="AG178" s="2" t="n">
        <v>21</v>
      </c>
      <c r="AH178" s="2" t="n">
        <v>-5</v>
      </c>
      <c r="AI178" s="2" t="n">
        <v>2.6</v>
      </c>
      <c r="AJ178" s="2" t="n">
        <v>58</v>
      </c>
      <c r="AK178" s="2" t="n">
        <v>79</v>
      </c>
      <c r="AL178" s="2" t="n">
        <v>87</v>
      </c>
      <c r="AM178" s="2" t="n">
        <v>87</v>
      </c>
      <c r="AN178" s="2" t="n">
        <v>0</v>
      </c>
      <c r="AO178" s="2" t="n">
        <v>32</v>
      </c>
      <c r="AP178" s="2" t="n">
        <v>0</v>
      </c>
      <c r="AQ178" s="2" t="inlineStr">
        <is>
          <t>8/11</t>
        </is>
      </c>
      <c r="AR178" s="2" t="n">
        <v>-11</v>
      </c>
      <c r="AS178" s="2" t="n">
        <v>13</v>
      </c>
      <c r="AT178" s="2" t="n">
        <v>6</v>
      </c>
      <c r="AU178" s="2" t="n">
        <v>0</v>
      </c>
      <c r="AV178" s="2" t="n">
        <v>28</v>
      </c>
      <c r="AW178" s="2" t="n">
        <v>51</v>
      </c>
      <c r="AX178" s="2" t="n">
        <v>100</v>
      </c>
      <c r="AY178" s="2" t="n">
        <v>52</v>
      </c>
      <c r="AZ178" s="2" t="n">
        <v>94</v>
      </c>
      <c r="BA178" s="2" t="n">
        <v>41</v>
      </c>
      <c r="BB178" s="2" t="n">
        <v>51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22</v>
      </c>
      <c r="F179" s="2" t="n">
        <v>1</v>
      </c>
      <c r="G179" s="2" t="n">
        <v>73</v>
      </c>
      <c r="H179" s="2" t="n">
        <v>28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MOM</t>
        </is>
      </c>
      <c r="N179" s="2" t="inlineStr">
        <is>
          <t>MOMENTUM DEVAM (fiyat yukari + ihtimal)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a1&gt;=50x3 &amp; dip5&gt;+3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2</v>
      </c>
      <c r="V179" s="2" t="n">
        <v>2</v>
      </c>
      <c r="W179" s="2" t="n"/>
      <c r="X179" s="2" t="n">
        <v>7</v>
      </c>
      <c r="Y179" s="2" t="n">
        <v>249</v>
      </c>
      <c r="Z179" s="2" t="n">
        <v>207</v>
      </c>
      <c r="AA179" s="2" t="n">
        <v>208</v>
      </c>
      <c r="AB179" s="2" t="n">
        <v>348</v>
      </c>
      <c r="AC179" s="2" t="n">
        <v>13</v>
      </c>
      <c r="AD179" s="2" t="n">
        <v>-16</v>
      </c>
      <c r="AE179" s="2" t="n">
        <v>-16</v>
      </c>
      <c r="AF179" s="2" t="n">
        <v>348</v>
      </c>
      <c r="AG179" s="2" t="n">
        <v>0</v>
      </c>
      <c r="AH179" s="2" t="n">
        <v>0</v>
      </c>
      <c r="AI179" s="2" t="n">
        <v>4.1</v>
      </c>
      <c r="AJ179" s="2" t="n">
        <v>61</v>
      </c>
      <c r="AK179" s="2" t="n">
        <v>89</v>
      </c>
      <c r="AL179" s="2" t="n">
        <v>82</v>
      </c>
      <c r="AM179" s="2" t="n">
        <v>83</v>
      </c>
      <c r="AN179" s="2" t="n">
        <v>0</v>
      </c>
      <c r="AO179" s="2" t="n">
        <v>41</v>
      </c>
      <c r="AP179" s="2" t="n">
        <v>0</v>
      </c>
      <c r="AQ179" s="2" t="inlineStr">
        <is>
          <t>11/11</t>
        </is>
      </c>
      <c r="AR179" s="2" t="n">
        <v>1</v>
      </c>
      <c r="AS179" s="2" t="n">
        <v>14</v>
      </c>
      <c r="AT179" s="2" t="n">
        <v>3</v>
      </c>
      <c r="AU179" s="2" t="n">
        <v>0</v>
      </c>
      <c r="AV179" s="2" t="n">
        <v>28</v>
      </c>
      <c r="AW179" s="2" t="n">
        <v>56</v>
      </c>
      <c r="AX179" s="2" t="n">
        <v>100</v>
      </c>
      <c r="AY179" s="2" t="n">
        <v>100</v>
      </c>
      <c r="AZ179" s="2" t="n">
        <v>100</v>
      </c>
      <c r="BA179" s="2" t="n">
        <v>23</v>
      </c>
      <c r="BB179" s="2" t="n">
        <v>22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25</v>
      </c>
      <c r="F180" s="2" t="n">
        <v>1</v>
      </c>
      <c r="G180" s="2" t="n">
        <v>71</v>
      </c>
      <c r="H180" s="2" t="n">
        <v>28</v>
      </c>
      <c r="I180" s="2" t="inlineStr">
        <is>
          <t>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MOM</t>
        </is>
      </c>
      <c r="N180" s="2" t="inlineStr">
        <is>
          <t>MOMENTUM DEVAM (fiyat yukari + ihtimal)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a1&gt;=50x4 &amp; dip5&gt;+3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2</v>
      </c>
      <c r="V180" s="2" t="n">
        <v>2</v>
      </c>
      <c r="W180" s="2" t="n"/>
      <c r="X180" s="2" t="n">
        <v>7</v>
      </c>
      <c r="Y180" s="2" t="n">
        <v>249</v>
      </c>
      <c r="Z180" s="2" t="n">
        <v>205</v>
      </c>
      <c r="AA180" s="2" t="n">
        <v>206</v>
      </c>
      <c r="AB180" s="2" t="n">
        <v>327</v>
      </c>
      <c r="AC180" s="2" t="n">
        <v>13</v>
      </c>
      <c r="AD180" s="2" t="n">
        <v>-16</v>
      </c>
      <c r="AE180" s="2" t="n">
        <v>-16</v>
      </c>
      <c r="AF180" s="2" t="n">
        <v>327</v>
      </c>
      <c r="AG180" s="2" t="n">
        <v>0</v>
      </c>
      <c r="AH180" s="2" t="n">
        <v>0</v>
      </c>
      <c r="AI180" s="2" t="n">
        <v>4</v>
      </c>
      <c r="AJ180" s="2" t="n">
        <v>61</v>
      </c>
      <c r="AK180" s="2" t="n">
        <v>89</v>
      </c>
      <c r="AL180" s="2" t="n">
        <v>81</v>
      </c>
      <c r="AM180" s="2" t="n">
        <v>82</v>
      </c>
      <c r="AN180" s="2" t="n">
        <v>0</v>
      </c>
      <c r="AO180" s="2" t="n">
        <v>43</v>
      </c>
      <c r="AP180" s="2" t="n">
        <v>0</v>
      </c>
      <c r="AQ180" s="2" t="inlineStr">
        <is>
          <t>11/11</t>
        </is>
      </c>
      <c r="AR180" s="2" t="n">
        <v>1</v>
      </c>
      <c r="AS180" s="2" t="n">
        <v>13</v>
      </c>
      <c r="AT180" s="2" t="n">
        <v>3</v>
      </c>
      <c r="AU180" s="2" t="n">
        <v>0</v>
      </c>
      <c r="AV180" s="2" t="n">
        <v>28</v>
      </c>
      <c r="AW180" s="2" t="n">
        <v>53</v>
      </c>
      <c r="AX180" s="2" t="n">
        <v>100</v>
      </c>
      <c r="AY180" s="2" t="n">
        <v>100</v>
      </c>
      <c r="AZ180" s="2" t="n">
        <v>100</v>
      </c>
      <c r="BA180" s="2" t="n">
        <v>22</v>
      </c>
      <c r="BB180" s="2" t="n">
        <v>25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28</v>
      </c>
      <c r="F181" s="2" t="n">
        <v>0</v>
      </c>
      <c r="G181" s="2" t="n">
        <v>86</v>
      </c>
      <c r="H181" s="2" t="n">
        <v>52</v>
      </c>
      <c r="I181" s="2" t="inlineStr">
        <is>
          <t>EUPWR.IS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a1&gt;=60x4 &amp; yok &amp; SAT&gt;=1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3</v>
      </c>
      <c r="V181" s="2" t="n">
        <v>1</v>
      </c>
      <c r="W181" s="2" t="n"/>
      <c r="X181" s="2" t="n">
        <v>7</v>
      </c>
      <c r="Y181" s="2" t="n">
        <v>249</v>
      </c>
      <c r="Z181" s="2" t="n">
        <v>83</v>
      </c>
      <c r="AA181" s="2" t="n">
        <v>84</v>
      </c>
      <c r="AB181" s="2" t="n">
        <v>439</v>
      </c>
      <c r="AC181" s="2" t="n">
        <v>15</v>
      </c>
      <c r="AD181" s="2" t="n">
        <v>-19</v>
      </c>
      <c r="AE181" s="2" t="n">
        <v>-19</v>
      </c>
      <c r="AF181" s="2" t="n">
        <v>471</v>
      </c>
      <c r="AG181" s="2" t="n">
        <v>31</v>
      </c>
      <c r="AH181" s="2" t="n">
        <v>-5</v>
      </c>
      <c r="AI181" s="2" t="n">
        <v>3.4</v>
      </c>
      <c r="AJ181" s="2" t="n">
        <v>58</v>
      </c>
      <c r="AK181" s="2" t="n">
        <v>86</v>
      </c>
      <c r="AL181" s="2" t="n">
        <v>96</v>
      </c>
      <c r="AM181" s="2" t="n">
        <v>34</v>
      </c>
      <c r="AN181" s="2" t="n">
        <v>0</v>
      </c>
      <c r="AO181" s="2" t="n">
        <v>10</v>
      </c>
      <c r="AP181" s="2" t="n">
        <v>155</v>
      </c>
      <c r="AQ181" s="2" t="inlineStr">
        <is>
          <t>9/11</t>
        </is>
      </c>
      <c r="AR181" s="2" t="n">
        <v>-15</v>
      </c>
      <c r="AS181" s="2" t="n">
        <v>14</v>
      </c>
      <c r="AT181" s="2" t="n">
        <v>5</v>
      </c>
      <c r="AU181" s="2" t="n">
        <v>-1</v>
      </c>
      <c r="AV181" s="2" t="n">
        <v>28</v>
      </c>
      <c r="AW181" s="2" t="n">
        <v>56</v>
      </c>
      <c r="AX181" s="2" t="n">
        <v>100</v>
      </c>
      <c r="AY181" s="2" t="n">
        <v>100</v>
      </c>
      <c r="AZ181" s="2" t="n">
        <v>86</v>
      </c>
      <c r="BA181" s="2" t="n">
        <v>32</v>
      </c>
      <c r="BB181" s="2" t="n">
        <v>28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40</v>
      </c>
      <c r="F182" s="2" t="n">
        <v>0</v>
      </c>
      <c r="G182" s="2" t="n">
        <v>55</v>
      </c>
      <c r="H182" s="2" t="n">
        <v>34</v>
      </c>
      <c r="I182" s="2" t="inlineStr">
        <is>
          <t>YOK</t>
        </is>
      </c>
      <c r="J182" s="2" t="inlineStr"/>
      <c r="K182" s="2" t="inlineStr">
        <is>
          <t>BRSAN.IS, EFOR.IS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oz_a1&gt;85x1 &amp; yok &amp; AL&gt;=2</t>
        </is>
      </c>
      <c r="R182" s="2" t="inlineStr">
        <is>
          <t>filtresiz</t>
        </is>
      </c>
      <c r="S182" s="2" t="inlineStr">
        <is>
          <t>a1</t>
        </is>
      </c>
      <c r="T182" s="2" t="n">
        <v>2</v>
      </c>
      <c r="U182" s="2" t="n">
        <v>1</v>
      </c>
      <c r="V182" s="2" t="n">
        <v>1</v>
      </c>
      <c r="W182" s="2" t="n"/>
      <c r="X182" s="2" t="n">
        <v>7</v>
      </c>
      <c r="Y182" s="2" t="n">
        <v>249</v>
      </c>
      <c r="Z182" s="2" t="n">
        <v>419</v>
      </c>
      <c r="AA182" s="2" t="n">
        <v>216</v>
      </c>
      <c r="AB182" s="2" t="n">
        <v>206</v>
      </c>
      <c r="AC182" s="2" t="n">
        <v>10</v>
      </c>
      <c r="AD182" s="2" t="n">
        <v>-23</v>
      </c>
      <c r="AE182" s="2" t="n">
        <v>-23</v>
      </c>
      <c r="AF182" s="2" t="n">
        <v>206</v>
      </c>
      <c r="AG182" s="2" t="n">
        <v>0</v>
      </c>
      <c r="AH182" s="2" t="n">
        <v>0</v>
      </c>
      <c r="AI182" s="2" t="n">
        <v>2.8</v>
      </c>
      <c r="AJ182" s="2" t="n">
        <v>51</v>
      </c>
      <c r="AK182" s="2" t="n">
        <v>80</v>
      </c>
      <c r="AL182" s="2" t="n">
        <v>86</v>
      </c>
      <c r="AM182" s="2" t="n">
        <v>86</v>
      </c>
      <c r="AN182" s="2" t="n">
        <v>0</v>
      </c>
      <c r="AO182" s="2" t="n">
        <v>33</v>
      </c>
      <c r="AP182" s="2" t="n">
        <v>0</v>
      </c>
      <c r="AQ182" s="2" t="inlineStr">
        <is>
          <t>10/11</t>
        </is>
      </c>
      <c r="AR182" s="2" t="n">
        <v>-18</v>
      </c>
      <c r="AS182" s="2" t="n">
        <v>12</v>
      </c>
      <c r="AT182" s="2" t="n">
        <v>5</v>
      </c>
      <c r="AU182" s="2" t="n">
        <v>2</v>
      </c>
      <c r="AV182" s="2" t="n">
        <v>28</v>
      </c>
      <c r="AW182" s="2" t="n">
        <v>47</v>
      </c>
      <c r="AX182" s="2" t="n">
        <v>93</v>
      </c>
      <c r="AY182" s="2" t="n">
        <v>100</v>
      </c>
      <c r="AZ182" s="2" t="n">
        <v>100</v>
      </c>
      <c r="BA182" s="2" t="n">
        <v>31</v>
      </c>
      <c r="BB182" s="2" t="n">
        <v>40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39</v>
      </c>
      <c r="F183" s="2" t="n">
        <v>0</v>
      </c>
      <c r="G183" s="2" t="n">
        <v>76</v>
      </c>
      <c r="H183" s="2" t="n">
        <v>53</v>
      </c>
      <c r="I183" s="2" t="inlineStr">
        <is>
          <t>YOK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a1&gt;=60x3 &amp; yok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219</v>
      </c>
      <c r="AA183" s="2" t="n">
        <v>219</v>
      </c>
      <c r="AB183" s="2" t="n">
        <v>219</v>
      </c>
      <c r="AC183" s="2" t="n">
        <v>10</v>
      </c>
      <c r="AD183" s="2" t="n">
        <v>-29</v>
      </c>
      <c r="AE183" s="2" t="n">
        <v>-29</v>
      </c>
      <c r="AF183" s="2" t="n">
        <v>219</v>
      </c>
      <c r="AG183" s="2" t="n">
        <v>0</v>
      </c>
      <c r="AH183" s="2" t="n">
        <v>0</v>
      </c>
      <c r="AI183" s="2" t="n">
        <v>2.7</v>
      </c>
      <c r="AJ183" s="2" t="n">
        <v>55</v>
      </c>
      <c r="AK183" s="2" t="n">
        <v>73</v>
      </c>
      <c r="AL183" s="2" t="n">
        <v>88</v>
      </c>
      <c r="AM183" s="2" t="n">
        <v>88</v>
      </c>
      <c r="AN183" s="2" t="n">
        <v>0</v>
      </c>
      <c r="AO183" s="2" t="n">
        <v>30</v>
      </c>
      <c r="AP183" s="2" t="n">
        <v>0</v>
      </c>
      <c r="AQ183" s="2" t="inlineStr">
        <is>
          <t>9/11</t>
        </is>
      </c>
      <c r="AR183" s="2" t="n">
        <v>-18</v>
      </c>
      <c r="AS183" s="2" t="n">
        <v>10</v>
      </c>
      <c r="AT183" s="2" t="n">
        <v>4</v>
      </c>
      <c r="AU183" s="2" t="n">
        <v>0</v>
      </c>
      <c r="AV183" s="2" t="n">
        <v>28</v>
      </c>
      <c r="AW183" s="2" t="n">
        <v>41</v>
      </c>
      <c r="AX183" s="2" t="n">
        <v>100</v>
      </c>
      <c r="AY183" s="2" t="n">
        <v>100</v>
      </c>
      <c r="AZ183" s="2" t="n">
        <v>100</v>
      </c>
      <c r="BA183" s="2" t="n">
        <v>28</v>
      </c>
      <c r="BB183" s="2" t="n">
        <v>39</v>
      </c>
      <c r="BC183" s="2" t="n">
        <v>31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40</v>
      </c>
      <c r="F184" s="2" t="n">
        <v>0</v>
      </c>
      <c r="G184" s="2" t="n">
        <v>85</v>
      </c>
      <c r="H184" s="2" t="n">
        <v>47</v>
      </c>
      <c r="I184" s="2" t="inlineStr">
        <is>
          <t>KRDMD.IS, 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oz_a1&gt;70x1 &amp; dip10&gt;+5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249</v>
      </c>
      <c r="Z184" s="2" t="n">
        <v>130</v>
      </c>
      <c r="AA184" s="2" t="n">
        <v>132</v>
      </c>
      <c r="AB184" s="2" t="n">
        <v>233</v>
      </c>
      <c r="AC184" s="2" t="n">
        <v>11</v>
      </c>
      <c r="AD184" s="2" t="n">
        <v>-13</v>
      </c>
      <c r="AE184" s="2" t="n">
        <v>-13</v>
      </c>
      <c r="AF184" s="2" t="n">
        <v>233</v>
      </c>
      <c r="AG184" s="2" t="n">
        <v>0</v>
      </c>
      <c r="AH184" s="2" t="n">
        <v>0</v>
      </c>
      <c r="AI184" s="2" t="n">
        <v>3.4</v>
      </c>
      <c r="AJ184" s="2" t="n">
        <v>61</v>
      </c>
      <c r="AK184" s="2" t="n">
        <v>89</v>
      </c>
      <c r="AL184" s="2" t="n">
        <v>77</v>
      </c>
      <c r="AM184" s="2" t="n">
        <v>53</v>
      </c>
      <c r="AN184" s="2" t="n">
        <v>0</v>
      </c>
      <c r="AO184" s="2" t="n">
        <v>60</v>
      </c>
      <c r="AP184" s="2" t="n">
        <v>57</v>
      </c>
      <c r="AQ184" s="2" t="inlineStr">
        <is>
          <t>10/11</t>
        </is>
      </c>
      <c r="AR184" s="2" t="n">
        <v>-4</v>
      </c>
      <c r="AS184" s="2" t="n">
        <v>10</v>
      </c>
      <c r="AT184" s="2" t="n">
        <v>5</v>
      </c>
      <c r="AU184" s="2" t="n">
        <v>0</v>
      </c>
      <c r="AV184" s="2" t="n">
        <v>28</v>
      </c>
      <c r="AW184" s="2" t="n">
        <v>39</v>
      </c>
      <c r="AX184" s="2" t="n">
        <v>100</v>
      </c>
      <c r="AY184" s="2" t="n">
        <v>100</v>
      </c>
      <c r="AZ184" s="2" t="n">
        <v>100</v>
      </c>
      <c r="BA184" s="2" t="n">
        <v>33</v>
      </c>
      <c r="BB184" s="2" t="n">
        <v>40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24</v>
      </c>
      <c r="F185" s="2" t="n">
        <v>0</v>
      </c>
      <c r="G185" s="2" t="n">
        <v>105</v>
      </c>
      <c r="H185" s="2" t="n">
        <v>35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MOM</t>
        </is>
      </c>
      <c r="N185" s="2" t="inlineStr">
        <is>
          <t>MOMENTUM DEVAM (fiyat yukari + ihtimal)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a1&gt;=60x5 &amp; dip5&gt;+5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3</v>
      </c>
      <c r="V185" s="2" t="n">
        <v>1</v>
      </c>
      <c r="W185" s="2" t="n">
        <v>5</v>
      </c>
      <c r="X185" s="2" t="n">
        <v>7</v>
      </c>
      <c r="Y185" s="2" t="n">
        <v>249</v>
      </c>
      <c r="Z185" s="2" t="n">
        <v>87</v>
      </c>
      <c r="AA185" s="2" t="n">
        <v>87</v>
      </c>
      <c r="AB185" s="2" t="n">
        <v>409</v>
      </c>
      <c r="AC185" s="2" t="n">
        <v>15</v>
      </c>
      <c r="AD185" s="2" t="n">
        <v>-10</v>
      </c>
      <c r="AE185" s="2" t="n">
        <v>-10</v>
      </c>
      <c r="AF185" s="2" t="n">
        <v>409</v>
      </c>
      <c r="AG185" s="2" t="n">
        <v>0</v>
      </c>
      <c r="AH185" s="2" t="n">
        <v>0</v>
      </c>
      <c r="AI185" s="2" t="n">
        <v>4.3</v>
      </c>
      <c r="AJ185" s="2" t="n">
        <v>62</v>
      </c>
      <c r="AK185" s="2" t="n">
        <v>93</v>
      </c>
      <c r="AL185" s="2" t="n">
        <v>78</v>
      </c>
      <c r="AM185" s="2" t="n">
        <v>35</v>
      </c>
      <c r="AN185" s="2" t="n">
        <v>0</v>
      </c>
      <c r="AO185" s="2" t="n">
        <v>54</v>
      </c>
      <c r="AP185" s="2" t="n">
        <v>108</v>
      </c>
      <c r="AQ185" s="2" t="inlineStr">
        <is>
          <t>11/11</t>
        </is>
      </c>
      <c r="AR185" s="2" t="n">
        <v>3</v>
      </c>
      <c r="AS185" s="2" t="n">
        <v>13</v>
      </c>
      <c r="AT185" s="2" t="n">
        <v>4</v>
      </c>
      <c r="AU185" s="2" t="n">
        <v>-1</v>
      </c>
      <c r="AV185" s="2" t="n">
        <v>28</v>
      </c>
      <c r="AW185" s="2" t="n">
        <v>53</v>
      </c>
      <c r="AX185" s="2" t="n">
        <v>100</v>
      </c>
      <c r="AY185" s="2" t="n">
        <v>100</v>
      </c>
      <c r="AZ185" s="2" t="n">
        <v>100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33</v>
      </c>
      <c r="F186" s="2" t="n">
        <v>0</v>
      </c>
      <c r="G186" s="2" t="n">
        <v>70</v>
      </c>
      <c r="H186" s="2" t="n">
        <v>38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GG</t>
        </is>
      </c>
      <c r="N186" s="2" t="inlineStr">
        <is>
          <t>GORECELI GUC (endeksi gecme ihtimali)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r_END&gt;75x1 &amp; dip10&gt;+3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2</v>
      </c>
      <c r="V186" s="2" t="n">
        <v>1</v>
      </c>
      <c r="W186" s="2" t="n"/>
      <c r="X186" s="2" t="n">
        <v>7</v>
      </c>
      <c r="Y186" s="2" t="n">
        <v>249</v>
      </c>
      <c r="Z186" s="2" t="n">
        <v>114</v>
      </c>
      <c r="AA186" s="2" t="n">
        <v>115</v>
      </c>
      <c r="AB186" s="2" t="n">
        <v>325</v>
      </c>
      <c r="AC186" s="2" t="n">
        <v>13</v>
      </c>
      <c r="AD186" s="2" t="n">
        <v>-15</v>
      </c>
      <c r="AE186" s="2" t="n">
        <v>-15</v>
      </c>
      <c r="AF186" s="2" t="n">
        <v>344</v>
      </c>
      <c r="AG186" s="2" t="n">
        <v>19</v>
      </c>
      <c r="AH186" s="2" t="n">
        <v>-4</v>
      </c>
      <c r="AI186" s="2" t="n">
        <v>3.1</v>
      </c>
      <c r="AJ186" s="2" t="n">
        <v>54</v>
      </c>
      <c r="AK186" s="2" t="n">
        <v>92</v>
      </c>
      <c r="AL186" s="2" t="n">
        <v>90</v>
      </c>
      <c r="AM186" s="2" t="n">
        <v>46</v>
      </c>
      <c r="AN186" s="2" t="n">
        <v>0</v>
      </c>
      <c r="AO186" s="2" t="n">
        <v>25</v>
      </c>
      <c r="AP186" s="2" t="n">
        <v>109</v>
      </c>
      <c r="AQ186" s="2" t="inlineStr">
        <is>
          <t>9/11</t>
        </is>
      </c>
      <c r="AR186" s="2" t="n">
        <v>-7</v>
      </c>
      <c r="AS186" s="2" t="n">
        <v>12</v>
      </c>
      <c r="AT186" s="2" t="n">
        <v>5</v>
      </c>
      <c r="AU186" s="2" t="n">
        <v>-1</v>
      </c>
      <c r="AV186" s="2" t="n">
        <v>28</v>
      </c>
      <c r="AW186" s="2" t="n">
        <v>47</v>
      </c>
      <c r="AX186" s="2" t="n">
        <v>100</v>
      </c>
      <c r="AY186" s="2" t="n">
        <v>100</v>
      </c>
      <c r="AZ186" s="2" t="n">
        <v>89</v>
      </c>
      <c r="BA186" s="2" t="n">
        <v>32</v>
      </c>
      <c r="BB186" s="2" t="n">
        <v>33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31</v>
      </c>
      <c r="F187" s="2" t="n">
        <v>6</v>
      </c>
      <c r="G187" s="2" t="n">
        <v>82</v>
      </c>
      <c r="H187" s="2" t="n">
        <v>40</v>
      </c>
      <c r="I187" s="2" t="inlineStr">
        <is>
          <t>ASTOR.IS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r_a3&gt;75x1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82</v>
      </c>
      <c r="AA187" s="2" t="n">
        <v>83</v>
      </c>
      <c r="AB187" s="2" t="n">
        <v>425</v>
      </c>
      <c r="AC187" s="2" t="n">
        <v>15</v>
      </c>
      <c r="AD187" s="2" t="n">
        <v>-21</v>
      </c>
      <c r="AE187" s="2" t="n">
        <v>-21</v>
      </c>
      <c r="AF187" s="2" t="n">
        <v>434</v>
      </c>
      <c r="AG187" s="2" t="n">
        <v>9</v>
      </c>
      <c r="AH187" s="2" t="n">
        <v>-2</v>
      </c>
      <c r="AI187" s="2" t="n">
        <v>3.4</v>
      </c>
      <c r="AJ187" s="2" t="n">
        <v>55</v>
      </c>
      <c r="AK187" s="2" t="n">
        <v>84</v>
      </c>
      <c r="AL187" s="2" t="n">
        <v>96</v>
      </c>
      <c r="AM187" s="2" t="n">
        <v>33</v>
      </c>
      <c r="AN187" s="2" t="n">
        <v>0</v>
      </c>
      <c r="AO187" s="2" t="n">
        <v>10</v>
      </c>
      <c r="AP187" s="2" t="n">
        <v>156</v>
      </c>
      <c r="AQ187" s="2" t="inlineStr">
        <is>
          <t>9/11</t>
        </is>
      </c>
      <c r="AR187" s="2" t="n">
        <v>-9</v>
      </c>
      <c r="AS187" s="2" t="n">
        <v>11</v>
      </c>
      <c r="AT187" s="2" t="n">
        <v>5</v>
      </c>
      <c r="AU187" s="2" t="n">
        <v>1</v>
      </c>
      <c r="AV187" s="2" t="n">
        <v>28</v>
      </c>
      <c r="AW187" s="2" t="n">
        <v>43</v>
      </c>
      <c r="AX187" s="2" t="n">
        <v>100</v>
      </c>
      <c r="AY187" s="2" t="n">
        <v>100</v>
      </c>
      <c r="AZ187" s="2" t="n">
        <v>96</v>
      </c>
      <c r="BA187" s="2" t="n">
        <v>34</v>
      </c>
      <c r="BB187" s="2" t="n">
        <v>31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34</v>
      </c>
      <c r="F188" s="2" t="n">
        <v>11</v>
      </c>
      <c r="G188" s="2" t="n">
        <v>70</v>
      </c>
      <c r="H188" s="2" t="n">
        <v>33</v>
      </c>
      <c r="I188" s="2" t="inlineStr">
        <is>
          <t>ASTOR.IS, 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r_a3&gt;75x1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2</v>
      </c>
      <c r="W188" s="2" t="n"/>
      <c r="X188" s="2" t="n">
        <v>7</v>
      </c>
      <c r="Y188" s="2" t="n">
        <v>249</v>
      </c>
      <c r="Z188" s="2" t="n">
        <v>162</v>
      </c>
      <c r="AA188" s="2" t="n">
        <v>164</v>
      </c>
      <c r="AB188" s="2" t="n">
        <v>340</v>
      </c>
      <c r="AC188" s="2" t="n">
        <v>13</v>
      </c>
      <c r="AD188" s="2" t="n">
        <v>-17</v>
      </c>
      <c r="AE188" s="2" t="n">
        <v>-17</v>
      </c>
      <c r="AF188" s="2" t="n">
        <v>348</v>
      </c>
      <c r="AG188" s="2" t="n">
        <v>8</v>
      </c>
      <c r="AH188" s="2" t="n">
        <v>-2</v>
      </c>
      <c r="AI188" s="2" t="n">
        <v>3.3</v>
      </c>
      <c r="AJ188" s="2" t="n">
        <v>55</v>
      </c>
      <c r="AK188" s="2" t="n">
        <v>86</v>
      </c>
      <c r="AL188" s="2" t="n">
        <v>95</v>
      </c>
      <c r="AM188" s="2" t="n">
        <v>66</v>
      </c>
      <c r="AN188" s="2" t="n">
        <v>0</v>
      </c>
      <c r="AO188" s="2" t="n">
        <v>12</v>
      </c>
      <c r="AP188" s="2" t="n">
        <v>73</v>
      </c>
      <c r="AQ188" s="2" t="inlineStr">
        <is>
          <t>9/11</t>
        </is>
      </c>
      <c r="AR188" s="2" t="n">
        <v>-11</v>
      </c>
      <c r="AS188" s="2" t="n">
        <v>11</v>
      </c>
      <c r="AT188" s="2" t="n">
        <v>5</v>
      </c>
      <c r="AU188" s="2" t="n">
        <v>1</v>
      </c>
      <c r="AV188" s="2" t="n">
        <v>28</v>
      </c>
      <c r="AW188" s="2" t="n">
        <v>43</v>
      </c>
      <c r="AX188" s="2" t="n">
        <v>100</v>
      </c>
      <c r="AY188" s="2" t="n">
        <v>100</v>
      </c>
      <c r="AZ188" s="2" t="n">
        <v>96</v>
      </c>
      <c r="BA188" s="2" t="n">
        <v>32</v>
      </c>
      <c r="BB188" s="2" t="n">
        <v>34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37</v>
      </c>
      <c r="F189" s="2" t="n">
        <v>6</v>
      </c>
      <c r="G189" s="2" t="n">
        <v>58</v>
      </c>
      <c r="H189" s="2" t="n">
        <v>35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r_a1&gt;75x1 &amp; yok &amp; SAT&gt;=1</t>
        </is>
      </c>
      <c r="R189" s="2" t="inlineStr">
        <is>
          <t>filtresiz</t>
        </is>
      </c>
      <c r="S189" s="2" t="inlineStr">
        <is>
          <t>oz_a1</t>
        </is>
      </c>
      <c r="T189" s="2" t="n">
        <v>1</v>
      </c>
      <c r="U189" s="2" t="n">
        <v>2</v>
      </c>
      <c r="V189" s="2" t="n">
        <v>2</v>
      </c>
      <c r="W189" s="2" t="n"/>
      <c r="X189" s="2" t="n">
        <v>7</v>
      </c>
      <c r="Y189" s="2" t="n">
        <v>249</v>
      </c>
      <c r="Z189" s="2" t="n">
        <v>222</v>
      </c>
      <c r="AA189" s="2" t="n">
        <v>223</v>
      </c>
      <c r="AB189" s="2" t="n">
        <v>237</v>
      </c>
      <c r="AC189" s="2" t="n">
        <v>11</v>
      </c>
      <c r="AD189" s="2" t="n">
        <v>-20</v>
      </c>
      <c r="AE189" s="2" t="n">
        <v>-20</v>
      </c>
      <c r="AF189" s="2" t="n">
        <v>237</v>
      </c>
      <c r="AG189" s="2" t="n">
        <v>0</v>
      </c>
      <c r="AH189" s="2" t="n">
        <v>0</v>
      </c>
      <c r="AI189" s="2" t="n">
        <v>3.1</v>
      </c>
      <c r="AJ189" s="2" t="n">
        <v>55</v>
      </c>
      <c r="AK189" s="2" t="n">
        <v>83</v>
      </c>
      <c r="AL189" s="2" t="n">
        <v>87</v>
      </c>
      <c r="AM189" s="2" t="n">
        <v>89</v>
      </c>
      <c r="AN189" s="2" t="n">
        <v>0</v>
      </c>
      <c r="AO189" s="2" t="n">
        <v>26</v>
      </c>
      <c r="AP189" s="2" t="n">
        <v>0</v>
      </c>
      <c r="AQ189" s="2" t="inlineStr">
        <is>
          <t>9/11</t>
        </is>
      </c>
      <c r="AR189" s="2" t="n">
        <v>-8</v>
      </c>
      <c r="AS189" s="2" t="n">
        <v>10</v>
      </c>
      <c r="AT189" s="2" t="n">
        <v>4</v>
      </c>
      <c r="AU189" s="2" t="n">
        <v>1</v>
      </c>
      <c r="AV189" s="2" t="n">
        <v>28</v>
      </c>
      <c r="AW189" s="2" t="n">
        <v>42</v>
      </c>
      <c r="AX189" s="2" t="n">
        <v>97</v>
      </c>
      <c r="AY189" s="2" t="n">
        <v>100</v>
      </c>
      <c r="AZ189" s="2" t="n">
        <v>100</v>
      </c>
      <c r="BA189" s="2" t="n">
        <v>28</v>
      </c>
      <c r="BB189" s="2" t="n">
        <v>37</v>
      </c>
      <c r="BC189" s="2" t="n">
        <v>33</v>
      </c>
    </row>
    <row r="190">
      <c r="A190" s="2" t="inlineStr">
        <is>
          <t>OLASILIK3</t>
        </is>
      </c>
      <c r="B190" s="2" t="inlineStr">
        <is>
          <t>EVET</t>
        </is>
      </c>
      <c r="C190" s="2" t="n">
        <v>64</v>
      </c>
      <c r="D190" s="2" t="inlineStr">
        <is>
          <t>EVET</t>
        </is>
      </c>
      <c r="E190" s="2" t="n">
        <v>38</v>
      </c>
      <c r="F190" s="2" t="n">
        <v>0</v>
      </c>
      <c r="G190" s="2" t="n">
        <v>64</v>
      </c>
      <c r="H190" s="2" t="n">
        <v>19</v>
      </c>
      <c r="I190" s="2" t="inlineStr">
        <is>
          <t>YOK</t>
        </is>
      </c>
      <c r="J190" s="2" t="inlineStr">
        <is>
          <t>TRENJ.IS</t>
        </is>
      </c>
      <c r="K190" s="2" t="inlineStr">
        <is>
          <t>TRENJ.IS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asim3&gt;75x1 &amp; yok &amp; SAT&gt;=1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3</v>
      </c>
      <c r="V190" s="2" t="n">
        <v>1</v>
      </c>
      <c r="W190" s="2" t="n">
        <v>5</v>
      </c>
      <c r="X190" s="2" t="n">
        <v>7</v>
      </c>
      <c r="Y190" s="2" t="n">
        <v>249</v>
      </c>
      <c r="Z190" s="2" t="n">
        <v>119</v>
      </c>
      <c r="AA190" s="2" t="n">
        <v>119</v>
      </c>
      <c r="AB190" s="2" t="n">
        <v>383</v>
      </c>
      <c r="AC190" s="2" t="n">
        <v>14</v>
      </c>
      <c r="AD190" s="2" t="n">
        <v>-32</v>
      </c>
      <c r="AE190" s="2" t="n">
        <v>-32</v>
      </c>
      <c r="AF190" s="2" t="n">
        <v>383</v>
      </c>
      <c r="AG190" s="2" t="n">
        <v>0</v>
      </c>
      <c r="AH190" s="2" t="n">
        <v>0</v>
      </c>
      <c r="AI190" s="2" t="n">
        <v>3.2</v>
      </c>
      <c r="AJ190" s="2" t="n">
        <v>60</v>
      </c>
      <c r="AK190" s="2" t="n">
        <v>89</v>
      </c>
      <c r="AL190" s="2" t="n">
        <v>99</v>
      </c>
      <c r="AM190" s="2" t="n">
        <v>48</v>
      </c>
      <c r="AN190" s="2" t="n">
        <v>0</v>
      </c>
      <c r="AO190" s="2" t="n">
        <v>1</v>
      </c>
      <c r="AP190" s="2" t="n">
        <v>129</v>
      </c>
      <c r="AQ190" s="2" t="inlineStr">
        <is>
          <t>8/11</t>
        </is>
      </c>
      <c r="AR190" s="2" t="n">
        <v>-15</v>
      </c>
      <c r="AS190" s="2" t="n">
        <v>11</v>
      </c>
      <c r="AT190" s="2" t="n">
        <v>5</v>
      </c>
      <c r="AU190" s="2" t="n">
        <v>-2</v>
      </c>
      <c r="AV190" s="2" t="n">
        <v>28</v>
      </c>
      <c r="AW190" s="2" t="n">
        <v>43</v>
      </c>
      <c r="AX190" s="2" t="n">
        <v>100</v>
      </c>
      <c r="AY190" s="2" t="n">
        <v>84</v>
      </c>
      <c r="AZ190" s="2" t="n">
        <v>88</v>
      </c>
      <c r="BA190" s="2" t="n">
        <v>35</v>
      </c>
      <c r="BB190" s="2" t="n">
        <v>38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24</v>
      </c>
      <c r="F191" s="2" t="n">
        <v>0</v>
      </c>
      <c r="G191" s="2" t="n">
        <v>89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a1&gt;=50x4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83</v>
      </c>
      <c r="AA191" s="2" t="n">
        <v>84</v>
      </c>
      <c r="AB191" s="2" t="n">
        <v>379</v>
      </c>
      <c r="AC191" s="2" t="n">
        <v>14</v>
      </c>
      <c r="AD191" s="2" t="n">
        <v>-21</v>
      </c>
      <c r="AE191" s="2" t="n">
        <v>-21</v>
      </c>
      <c r="AF191" s="2" t="n">
        <v>407</v>
      </c>
      <c r="AG191" s="2" t="n">
        <v>28</v>
      </c>
      <c r="AH191" s="2" t="n">
        <v>-5</v>
      </c>
      <c r="AI191" s="2" t="n">
        <v>3.3</v>
      </c>
      <c r="AJ191" s="2" t="n">
        <v>57</v>
      </c>
      <c r="AK191" s="2" t="n">
        <v>86</v>
      </c>
      <c r="AL191" s="2" t="n">
        <v>96</v>
      </c>
      <c r="AM191" s="2" t="n">
        <v>34</v>
      </c>
      <c r="AN191" s="2" t="n">
        <v>0</v>
      </c>
      <c r="AO191" s="2" t="n">
        <v>10</v>
      </c>
      <c r="AP191" s="2" t="n">
        <v>155</v>
      </c>
      <c r="AQ191" s="2" t="inlineStr">
        <is>
          <t>9/11</t>
        </is>
      </c>
      <c r="AR191" s="2" t="n">
        <v>-15</v>
      </c>
      <c r="AS191" s="2" t="n">
        <v>14</v>
      </c>
      <c r="AT191" s="2" t="n">
        <v>4</v>
      </c>
      <c r="AU191" s="2" t="n">
        <v>-2</v>
      </c>
      <c r="AV191" s="2" t="n">
        <v>28</v>
      </c>
      <c r="AW191" s="2" t="n">
        <v>54</v>
      </c>
      <c r="AX191" s="2" t="n">
        <v>100</v>
      </c>
      <c r="AY191" s="2" t="n">
        <v>100</v>
      </c>
      <c r="AZ191" s="2" t="n">
        <v>86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27</v>
      </c>
      <c r="F192" s="2" t="n">
        <v>0</v>
      </c>
      <c r="G192" s="2" t="n">
        <v>111</v>
      </c>
      <c r="H192" s="2" t="n">
        <v>38</v>
      </c>
      <c r="I192" s="2" t="inlineStr">
        <is>
          <t>EFOR.IS</t>
        </is>
      </c>
      <c r="J192" s="2" t="inlineStr"/>
      <c r="K192" s="2" t="inlineStr">
        <is>
          <t>EFOR.IS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asim3&gt;75x1 &amp; yok &amp; SAT&gt;=1</t>
        </is>
      </c>
      <c r="R192" s="2" t="inlineStr">
        <is>
          <t>filtresiz</t>
        </is>
      </c>
      <c r="S192" s="2" t="inlineStr">
        <is>
          <t>a5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246</v>
      </c>
      <c r="AA192" s="2" t="n">
        <v>247</v>
      </c>
      <c r="AB192" s="2" t="n">
        <v>272</v>
      </c>
      <c r="AC192" s="2" t="n">
        <v>12</v>
      </c>
      <c r="AD192" s="2" t="n">
        <v>-32</v>
      </c>
      <c r="AE192" s="2" t="n">
        <v>-32</v>
      </c>
      <c r="AF192" s="2" t="n">
        <v>287</v>
      </c>
      <c r="AG192" s="2" t="n">
        <v>15</v>
      </c>
      <c r="AH192" s="2" t="n">
        <v>-4</v>
      </c>
      <c r="AI192" s="2" t="n">
        <v>3</v>
      </c>
      <c r="AJ192" s="2" t="n">
        <v>57</v>
      </c>
      <c r="AK192" s="2" t="n">
        <v>87</v>
      </c>
      <c r="AL192" s="2" t="n">
        <v>94</v>
      </c>
      <c r="AM192" s="2" t="n">
        <v>99</v>
      </c>
      <c r="AN192" s="2" t="n">
        <v>0</v>
      </c>
      <c r="AO192" s="2" t="n">
        <v>2</v>
      </c>
      <c r="AP192" s="2" t="n">
        <v>0</v>
      </c>
      <c r="AQ192" s="2" t="inlineStr">
        <is>
          <t>8/11</t>
        </is>
      </c>
      <c r="AR192" s="2" t="n">
        <v>-23</v>
      </c>
      <c r="AS192" s="2" t="n">
        <v>12</v>
      </c>
      <c r="AT192" s="2" t="n">
        <v>4</v>
      </c>
      <c r="AU192" s="2" t="n">
        <v>-1</v>
      </c>
      <c r="AV192" s="2" t="n">
        <v>28</v>
      </c>
      <c r="AW192" s="2" t="n">
        <v>49</v>
      </c>
      <c r="AX192" s="2" t="n">
        <v>100</v>
      </c>
      <c r="AY192" s="2" t="n">
        <v>100</v>
      </c>
      <c r="AZ192" s="2" t="n">
        <v>91</v>
      </c>
      <c r="BA192" s="2" t="n">
        <v>26</v>
      </c>
      <c r="BB192" s="2" t="n">
        <v>27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36</v>
      </c>
      <c r="F193" s="2" t="n">
        <v>0</v>
      </c>
      <c r="G193" s="2" t="n">
        <v>53</v>
      </c>
      <c r="H193" s="2" t="n">
        <v>29</v>
      </c>
      <c r="I193" s="2" t="inlineStr">
        <is>
          <t>YOK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oz_a1&gt;85x1 &amp; yok &amp; AL&gt;=2</t>
        </is>
      </c>
      <c r="R193" s="2" t="inlineStr">
        <is>
          <t>filtresiz</t>
        </is>
      </c>
      <c r="S193" s="2" t="inlineStr">
        <is>
          <t>r_END</t>
        </is>
      </c>
      <c r="T193" s="2" t="n">
        <v>1</v>
      </c>
      <c r="U193" s="2" t="n">
        <v>3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149</v>
      </c>
      <c r="AA193" s="2" t="n">
        <v>149</v>
      </c>
      <c r="AB193" s="2" t="n">
        <v>247</v>
      </c>
      <c r="AC193" s="2" t="n">
        <v>11</v>
      </c>
      <c r="AD193" s="2" t="n">
        <v>-30</v>
      </c>
      <c r="AE193" s="2" t="n">
        <v>-30</v>
      </c>
      <c r="AF193" s="2" t="n">
        <v>247</v>
      </c>
      <c r="AG193" s="2" t="n">
        <v>0</v>
      </c>
      <c r="AH193" s="2" t="n">
        <v>0</v>
      </c>
      <c r="AI193" s="2" t="n">
        <v>3.1</v>
      </c>
      <c r="AJ193" s="2" t="n">
        <v>66</v>
      </c>
      <c r="AK193" s="2" t="n">
        <v>92</v>
      </c>
      <c r="AL193" s="2" t="n">
        <v>89</v>
      </c>
      <c r="AM193" s="2" t="n">
        <v>60</v>
      </c>
      <c r="AN193" s="2" t="n">
        <v>0</v>
      </c>
      <c r="AO193" s="2" t="n">
        <v>27</v>
      </c>
      <c r="AP193" s="2" t="n">
        <v>73</v>
      </c>
      <c r="AQ193" s="2" t="inlineStr">
        <is>
          <t>9/11</t>
        </is>
      </c>
      <c r="AR193" s="2" t="n">
        <v>-14</v>
      </c>
      <c r="AS193" s="2" t="n">
        <v>12</v>
      </c>
      <c r="AT193" s="2" t="n">
        <v>3</v>
      </c>
      <c r="AU193" s="2" t="n">
        <v>-2</v>
      </c>
      <c r="AV193" s="2" t="n">
        <v>28</v>
      </c>
      <c r="AW193" s="2" t="n">
        <v>48</v>
      </c>
      <c r="AX193" s="2" t="n">
        <v>91</v>
      </c>
      <c r="AY193" s="2" t="n">
        <v>100</v>
      </c>
      <c r="AZ193" s="2" t="n">
        <v>100</v>
      </c>
      <c r="BA193" s="2" t="n">
        <v>21</v>
      </c>
      <c r="BB193" s="2" t="n">
        <v>36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31</v>
      </c>
      <c r="F194" s="2" t="n">
        <v>0</v>
      </c>
      <c r="G194" s="2" t="n">
        <v>59</v>
      </c>
      <c r="H194" s="2" t="n">
        <v>48</v>
      </c>
      <c r="I194" s="2" t="inlineStr">
        <is>
          <t>TUPRS.IS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r_a1&gt;50x1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82</v>
      </c>
      <c r="AA194" s="2" t="n">
        <v>83</v>
      </c>
      <c r="AB194" s="2" t="n">
        <v>386</v>
      </c>
      <c r="AC194" s="2" t="n">
        <v>14</v>
      </c>
      <c r="AD194" s="2" t="n">
        <v>-25</v>
      </c>
      <c r="AE194" s="2" t="n">
        <v>-25</v>
      </c>
      <c r="AF194" s="2" t="n">
        <v>386</v>
      </c>
      <c r="AG194" s="2" t="n">
        <v>0</v>
      </c>
      <c r="AH194" s="2" t="n">
        <v>0</v>
      </c>
      <c r="AI194" s="2" t="n">
        <v>3.1</v>
      </c>
      <c r="AJ194" s="2" t="n">
        <v>56</v>
      </c>
      <c r="AK194" s="2" t="n">
        <v>91</v>
      </c>
      <c r="AL194" s="2" t="n">
        <v>97</v>
      </c>
      <c r="AM194" s="2" t="n">
        <v>33</v>
      </c>
      <c r="AN194" s="2" t="n">
        <v>0</v>
      </c>
      <c r="AO194" s="2" t="n">
        <v>7</v>
      </c>
      <c r="AP194" s="2" t="n">
        <v>159</v>
      </c>
      <c r="AQ194" s="2" t="inlineStr">
        <is>
          <t>8/11</t>
        </is>
      </c>
      <c r="AR194" s="2" t="n">
        <v>-16</v>
      </c>
      <c r="AS194" s="2" t="n">
        <v>10</v>
      </c>
      <c r="AT194" s="2" t="n">
        <v>5</v>
      </c>
      <c r="AU194" s="2" t="n">
        <v>-1</v>
      </c>
      <c r="AV194" s="2" t="n">
        <v>28</v>
      </c>
      <c r="AW194" s="2" t="n">
        <v>41</v>
      </c>
      <c r="AX194" s="2" t="n">
        <v>99</v>
      </c>
      <c r="AY194" s="2" t="n">
        <v>100</v>
      </c>
      <c r="AZ194" s="2" t="n">
        <v>100</v>
      </c>
      <c r="BA194" s="2" t="n">
        <v>31</v>
      </c>
      <c r="BB194" s="2" t="n">
        <v>31</v>
      </c>
      <c r="BC194" s="2" t="n">
        <v>32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97</v>
      </c>
      <c r="H195" s="2" t="n">
        <v>52</v>
      </c>
      <c r="I195" s="2" t="inlineStr">
        <is>
          <t>EUPWR.IS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r_a5&gt;75x1 &amp; yok &amp; SAT&gt;=1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85</v>
      </c>
      <c r="AA195" s="2" t="n">
        <v>86</v>
      </c>
      <c r="AB195" s="2" t="n">
        <v>299</v>
      </c>
      <c r="AC195" s="2" t="n">
        <v>12</v>
      </c>
      <c r="AD195" s="2" t="n">
        <v>-25</v>
      </c>
      <c r="AE195" s="2" t="n">
        <v>-25</v>
      </c>
      <c r="AF195" s="2" t="n">
        <v>322</v>
      </c>
      <c r="AG195" s="2" t="n">
        <v>23</v>
      </c>
      <c r="AH195" s="2" t="n">
        <v>-5</v>
      </c>
      <c r="AI195" s="2" t="n">
        <v>2.8</v>
      </c>
      <c r="AJ195" s="2" t="n">
        <v>54</v>
      </c>
      <c r="AK195" s="2" t="n">
        <v>87</v>
      </c>
      <c r="AL195" s="2" t="n">
        <v>100</v>
      </c>
      <c r="AM195" s="2" t="n">
        <v>34</v>
      </c>
      <c r="AN195" s="2" t="n">
        <v>0</v>
      </c>
      <c r="AO195" s="2" t="n">
        <v>1</v>
      </c>
      <c r="AP195" s="2" t="n">
        <v>162</v>
      </c>
      <c r="AQ195" s="2" t="inlineStr">
        <is>
          <t>8/11</t>
        </is>
      </c>
      <c r="AR195" s="2" t="n">
        <v>-6</v>
      </c>
      <c r="AS195" s="2" t="n">
        <v>12</v>
      </c>
      <c r="AT195" s="2" t="n">
        <v>4</v>
      </c>
      <c r="AU195" s="2" t="n">
        <v>-1</v>
      </c>
      <c r="AV195" s="2" t="n">
        <v>28</v>
      </c>
      <c r="AW195" s="2" t="n">
        <v>47</v>
      </c>
      <c r="AX195" s="2" t="n">
        <v>100</v>
      </c>
      <c r="AY195" s="2" t="n">
        <v>100</v>
      </c>
      <c r="AZ195" s="2" t="n">
        <v>86</v>
      </c>
      <c r="BA195" s="2" t="n">
        <v>29</v>
      </c>
      <c r="BB195" s="2" t="n">
        <v>31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63</v>
      </c>
      <c r="D196" s="2" t="inlineStr">
        <is>
          <t>EVET</t>
        </is>
      </c>
      <c r="E196" s="2" t="n">
        <v>22</v>
      </c>
      <c r="F196" s="2" t="n">
        <v>0</v>
      </c>
      <c r="G196" s="2" t="n">
        <v>64</v>
      </c>
      <c r="H196" s="2" t="n">
        <v>14</v>
      </c>
      <c r="I196" s="2" t="inlineStr">
        <is>
          <t>YOK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2</v>
      </c>
      <c r="V196" s="2" t="n">
        <v>1</v>
      </c>
      <c r="W196" s="2" t="n">
        <v>2.5</v>
      </c>
      <c r="X196" s="2" t="n">
        <v>7</v>
      </c>
      <c r="Y196" s="2" t="n">
        <v>249</v>
      </c>
      <c r="Z196" s="2" t="n">
        <v>177</v>
      </c>
      <c r="AA196" s="2" t="n">
        <v>177</v>
      </c>
      <c r="AB196" s="2" t="n">
        <v>571</v>
      </c>
      <c r="AC196" s="2" t="n">
        <v>17</v>
      </c>
      <c r="AD196" s="2" t="n">
        <v>-15</v>
      </c>
      <c r="AE196" s="2" t="n">
        <v>-15</v>
      </c>
      <c r="AF196" s="2" t="n">
        <v>604</v>
      </c>
      <c r="AG196" s="2" t="n">
        <v>33</v>
      </c>
      <c r="AH196" s="2" t="n">
        <v>-5</v>
      </c>
      <c r="AI196" s="2" t="n">
        <v>5</v>
      </c>
      <c r="AJ196" s="2" t="n">
        <v>73</v>
      </c>
      <c r="AK196" s="2" t="n">
        <v>90</v>
      </c>
      <c r="AL196" s="2" t="n">
        <v>96</v>
      </c>
      <c r="AM196" s="2" t="n">
        <v>71</v>
      </c>
      <c r="AN196" s="2" t="n">
        <v>0</v>
      </c>
      <c r="AO196" s="2" t="n">
        <v>8</v>
      </c>
      <c r="AP196" s="2" t="n">
        <v>64</v>
      </c>
      <c r="AQ196" s="2" t="inlineStr">
        <is>
          <t>11/11</t>
        </is>
      </c>
      <c r="AR196" s="2" t="n">
        <v>2</v>
      </c>
      <c r="AS196" s="2" t="n">
        <v>16</v>
      </c>
      <c r="AT196" s="2" t="n">
        <v>4</v>
      </c>
      <c r="AU196" s="2" t="n">
        <v>-3</v>
      </c>
      <c r="AV196" s="2" t="n">
        <v>28</v>
      </c>
      <c r="AW196" s="2" t="n">
        <v>64</v>
      </c>
      <c r="AX196" s="2" t="n">
        <v>100</v>
      </c>
      <c r="AY196" s="2" t="n">
        <v>69</v>
      </c>
      <c r="AZ196" s="2" t="n">
        <v>88</v>
      </c>
      <c r="BA196" s="2" t="n">
        <v>27</v>
      </c>
      <c r="BB196" s="2" t="n">
        <v>22</v>
      </c>
      <c r="BC196" s="2" t="n">
        <v>34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24</v>
      </c>
      <c r="F197" s="2" t="n">
        <v>0</v>
      </c>
      <c r="G197" s="2" t="n">
        <v>100</v>
      </c>
      <c r="H197" s="2" t="n">
        <v>48</v>
      </c>
      <c r="I197" s="2" t="inlineStr">
        <is>
          <t>KRDMD.IS</t>
        </is>
      </c>
      <c r="J197" s="2" t="inlineStr"/>
      <c r="K197" s="2" t="inlineStr">
        <is>
          <t>KRDMD.IS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78</v>
      </c>
      <c r="AA197" s="2" t="n">
        <v>79</v>
      </c>
      <c r="AB197" s="2" t="n">
        <v>386</v>
      </c>
      <c r="AC197" s="2" t="n">
        <v>14</v>
      </c>
      <c r="AD197" s="2" t="n">
        <v>-31</v>
      </c>
      <c r="AE197" s="2" t="n">
        <v>-31</v>
      </c>
      <c r="AF197" s="2" t="n">
        <v>393</v>
      </c>
      <c r="AG197" s="2" t="n">
        <v>7</v>
      </c>
      <c r="AH197" s="2" t="n">
        <v>-1</v>
      </c>
      <c r="AI197" s="2" t="n">
        <v>3.1</v>
      </c>
      <c r="AJ197" s="2" t="n">
        <v>56</v>
      </c>
      <c r="AK197" s="2" t="n">
        <v>86</v>
      </c>
      <c r="AL197" s="2" t="n">
        <v>88</v>
      </c>
      <c r="AM197" s="2" t="n">
        <v>32</v>
      </c>
      <c r="AN197" s="2" t="n">
        <v>0</v>
      </c>
      <c r="AO197" s="2" t="n">
        <v>29</v>
      </c>
      <c r="AP197" s="2" t="n">
        <v>141</v>
      </c>
      <c r="AQ197" s="2" t="inlineStr">
        <is>
          <t>8/11</t>
        </is>
      </c>
      <c r="AR197" s="2" t="n">
        <v>-17</v>
      </c>
      <c r="AS197" s="2" t="n">
        <v>11</v>
      </c>
      <c r="AT197" s="2" t="n">
        <v>4</v>
      </c>
      <c r="AU197" s="2" t="n">
        <v>-2</v>
      </c>
      <c r="AV197" s="2" t="n">
        <v>28</v>
      </c>
      <c r="AW197" s="2" t="n">
        <v>44</v>
      </c>
      <c r="AX197" s="2" t="n">
        <v>100</v>
      </c>
      <c r="AY197" s="2" t="n">
        <v>100</v>
      </c>
      <c r="AZ197" s="2" t="n">
        <v>96</v>
      </c>
      <c r="BA197" s="2" t="n">
        <v>24</v>
      </c>
      <c r="BB197" s="2" t="n">
        <v>24</v>
      </c>
      <c r="BC197" s="2" t="n">
        <v>32</v>
      </c>
    </row>
    <row r="198">
      <c r="A198" s="2" t="inlineStr">
        <is>
          <t>MOM2</t>
        </is>
      </c>
      <c r="B198" s="2" t="inlineStr">
        <is>
          <t>EVET</t>
        </is>
      </c>
      <c r="C198" s="2" t="n">
        <v>62</v>
      </c>
      <c r="D198" s="2" t="inlineStr">
        <is>
          <t>EVET</t>
        </is>
      </c>
      <c r="E198" s="2" t="n">
        <v>46</v>
      </c>
      <c r="F198" s="2" t="n">
        <v>14</v>
      </c>
      <c r="G198" s="2" t="n">
        <v>59</v>
      </c>
      <c r="H198" s="2" t="n">
        <v>-3</v>
      </c>
      <c r="I198" s="2" t="inlineStr">
        <is>
          <t>EFOR.IS</t>
        </is>
      </c>
      <c r="J198" s="2" t="inlineStr">
        <is>
          <t>TRENJ.IS</t>
        </is>
      </c>
      <c r="K198" s="2" t="inlineStr">
        <is>
          <t>EFOR.IS</t>
        </is>
      </c>
      <c r="L198" s="2" t="n">
        <v>1</v>
      </c>
      <c r="M198" s="2" t="inlineStr">
        <is>
          <t>MOM</t>
        </is>
      </c>
      <c r="N198" s="2" t="inlineStr">
        <is>
          <t>MOMENTUM DEVAM (fiyat yukari + ihtimal)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dip10&gt;+3 &amp; SAT&gt;=1</t>
        </is>
      </c>
      <c r="R198" s="2" t="inlineStr">
        <is>
          <t>filtresiz</t>
        </is>
      </c>
      <c r="S198" s="2" t="inlineStr">
        <is>
          <t>a5</t>
        </is>
      </c>
      <c r="T198" s="2" t="n">
        <v>1</v>
      </c>
      <c r="U198" s="2" t="n">
        <v>2</v>
      </c>
      <c r="V198" s="2" t="n">
        <v>1</v>
      </c>
      <c r="W198" s="2" t="n">
        <v>3.5</v>
      </c>
      <c r="X198" s="2" t="n">
        <v>7</v>
      </c>
      <c r="Y198" s="2" t="n">
        <v>249</v>
      </c>
      <c r="Z198" s="2" t="n">
        <v>155</v>
      </c>
      <c r="AA198" s="2" t="n">
        <v>155</v>
      </c>
      <c r="AB198" s="2" t="n">
        <v>562</v>
      </c>
      <c r="AC198" s="2" t="n">
        <v>17</v>
      </c>
      <c r="AD198" s="2" t="n">
        <v>-20</v>
      </c>
      <c r="AE198" s="2" t="n">
        <v>-14</v>
      </c>
      <c r="AF198" s="2" t="n">
        <v>578</v>
      </c>
      <c r="AG198" s="2" t="n">
        <v>16</v>
      </c>
      <c r="AH198" s="2" t="n">
        <v>-2</v>
      </c>
      <c r="AI198" s="2" t="n">
        <v>4.5</v>
      </c>
      <c r="AJ198" s="2" t="n">
        <v>69</v>
      </c>
      <c r="AK198" s="2" t="n">
        <v>92</v>
      </c>
      <c r="AL198" s="2" t="n">
        <v>93</v>
      </c>
      <c r="AM198" s="2" t="n">
        <v>62</v>
      </c>
      <c r="AN198" s="2" t="n">
        <v>0</v>
      </c>
      <c r="AO198" s="2" t="n">
        <v>17</v>
      </c>
      <c r="AP198" s="2" t="n">
        <v>77</v>
      </c>
      <c r="AQ198" s="2" t="inlineStr">
        <is>
          <t>9/11</t>
        </is>
      </c>
      <c r="AR198" s="2" t="n">
        <v>-11</v>
      </c>
      <c r="AS198" s="2" t="n">
        <v>17</v>
      </c>
      <c r="AT198" s="2" t="n">
        <v>8</v>
      </c>
      <c r="AU198" s="2" t="n">
        <v>2</v>
      </c>
      <c r="AV198" s="2" t="n">
        <v>28</v>
      </c>
      <c r="AW198" s="2" t="n">
        <v>69</v>
      </c>
      <c r="AX198" s="2" t="n">
        <v>98</v>
      </c>
      <c r="AY198" s="2" t="n">
        <v>19</v>
      </c>
      <c r="AZ198" s="2" t="n">
        <v>61</v>
      </c>
      <c r="BA198" s="2" t="n">
        <v>51</v>
      </c>
      <c r="BB198" s="2" t="n">
        <v>46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OZ3</t>
        </is>
      </c>
      <c r="B201" s="2" t="inlineStr">
        <is>
          <t>EVET</t>
        </is>
      </c>
      <c r="C201" s="2" t="n">
        <v>55</v>
      </c>
      <c r="D201" s="2" t="inlineStr">
        <is>
          <t>EVET</t>
        </is>
      </c>
      <c r="E201" s="2" t="n">
        <v>51</v>
      </c>
      <c r="F201" s="2" t="n">
        <v>0</v>
      </c>
      <c r="G201" s="2" t="n">
        <v>39</v>
      </c>
      <c r="H201" s="2" t="n">
        <v>-1</v>
      </c>
      <c r="I201" s="2" t="inlineStr">
        <is>
          <t>YOK</t>
        </is>
      </c>
      <c r="J201" s="2" t="inlineStr">
        <is>
          <t>TRENJ.IS</t>
        </is>
      </c>
      <c r="K201" s="2" t="inlineStr">
        <is>
          <t>EUPWR.IS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yok &amp; AL&gt;=2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219</v>
      </c>
      <c r="AA201" s="2" t="n">
        <v>219</v>
      </c>
      <c r="AB201" s="2" t="n">
        <v>290</v>
      </c>
      <c r="AC201" s="2" t="n">
        <v>12</v>
      </c>
      <c r="AD201" s="2" t="n">
        <v>-43</v>
      </c>
      <c r="AE201" s="2" t="n">
        <v>-43</v>
      </c>
      <c r="AF201" s="2" t="n">
        <v>310</v>
      </c>
      <c r="AG201" s="2" t="n">
        <v>20</v>
      </c>
      <c r="AH201" s="2" t="n">
        <v>-5</v>
      </c>
      <c r="AI201" s="2" t="n">
        <v>2.3</v>
      </c>
      <c r="AJ201" s="2" t="n">
        <v>55</v>
      </c>
      <c r="AK201" s="2" t="n">
        <v>82</v>
      </c>
      <c r="AL201" s="2" t="n">
        <v>88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10/11</t>
        </is>
      </c>
      <c r="AR201" s="2" t="n">
        <v>-26</v>
      </c>
      <c r="AS201" s="2" t="n">
        <v>15</v>
      </c>
      <c r="AT201" s="2" t="n">
        <v>6</v>
      </c>
      <c r="AU201" s="2" t="n">
        <v>1</v>
      </c>
      <c r="AV201" s="2" t="n">
        <v>28</v>
      </c>
      <c r="AW201" s="2" t="n">
        <v>60</v>
      </c>
      <c r="AX201" s="2" t="n">
        <v>71</v>
      </c>
      <c r="AY201" s="2" t="n">
        <v>27</v>
      </c>
      <c r="AZ201" s="2" t="n">
        <v>58</v>
      </c>
      <c r="BA201" s="2" t="n">
        <v>39</v>
      </c>
      <c r="BB201" s="2" t="n">
        <v>51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59</v>
      </c>
      <c r="F2" s="2" t="n">
        <v>63</v>
      </c>
      <c r="G2" s="2" t="n">
        <v>6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3.1</v>
      </c>
      <c r="M2" s="2" t="n">
        <v>140</v>
      </c>
      <c r="N2" s="2" t="n">
        <v>78</v>
      </c>
    </row>
    <row r="3">
      <c r="A3" s="2" t="inlineStr">
        <is>
          <t>OLASILIK</t>
        </is>
      </c>
      <c r="B3" s="2" t="inlineStr">
        <is>
          <t>SAF OLASILIK (kesitsel siralama, fiyat sarti yok)</t>
        </is>
      </c>
      <c r="C3" s="2" t="n">
        <v>4</v>
      </c>
      <c r="D3" s="2" t="n">
        <v>73</v>
      </c>
      <c r="E3" s="2" t="n">
        <v>60</v>
      </c>
      <c r="F3" s="2" t="n">
        <v>63</v>
      </c>
      <c r="G3" s="2" t="n">
        <v>21</v>
      </c>
      <c r="H3" s="2" t="n">
        <v>10</v>
      </c>
      <c r="I3" s="2" t="n">
        <v>15</v>
      </c>
      <c r="J3" s="2" t="n">
        <v>1</v>
      </c>
      <c r="K3" s="2" t="n">
        <v>-25</v>
      </c>
      <c r="L3" s="2" t="n">
        <v>2.6</v>
      </c>
      <c r="M3" s="2" t="n">
        <v>144</v>
      </c>
      <c r="N3" s="2" t="n">
        <v>84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4</v>
      </c>
      <c r="D4" s="2" t="n">
        <v>72</v>
      </c>
      <c r="E4" s="2" t="n">
        <v>67</v>
      </c>
      <c r="F4" s="2" t="n">
        <v>64</v>
      </c>
      <c r="G4" s="2" t="n">
        <v>11</v>
      </c>
      <c r="H4" s="2" t="n">
        <v>12</v>
      </c>
      <c r="I4" s="2" t="n">
        <v>14</v>
      </c>
      <c r="J4" s="2" t="n">
        <v>10</v>
      </c>
      <c r="K4" s="2" t="n">
        <v>-26</v>
      </c>
      <c r="L4" s="2" t="n">
        <v>3.3</v>
      </c>
      <c r="M4" s="2" t="n">
        <v>163</v>
      </c>
      <c r="N4" s="2" t="n">
        <v>76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70</v>
      </c>
      <c r="E5" s="2" t="n">
        <v>68</v>
      </c>
      <c r="F5" s="2" t="n">
        <v>87</v>
      </c>
      <c r="G5" s="2" t="n">
        <v>26</v>
      </c>
      <c r="H5" s="2" t="n">
        <v>15</v>
      </c>
      <c r="I5" s="2" t="n">
        <v>16</v>
      </c>
      <c r="J5" s="2" t="n">
        <v>14</v>
      </c>
      <c r="K5" s="2" t="n">
        <v>-22</v>
      </c>
      <c r="L5" s="2" t="n">
        <v>3.2</v>
      </c>
      <c r="M5" s="2" t="n">
        <v>145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46.1</v>
      </c>
      <c r="H2" s="2" t="n">
        <v>74</v>
      </c>
      <c r="I2" s="2" t="n">
        <v>47.944</v>
      </c>
      <c r="J2" s="2" t="n">
        <v>42.873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TRENJ.IS</t>
        </is>
      </c>
      <c r="F3" s="2" t="inlineStr">
        <is>
          <t>LONG</t>
        </is>
      </c>
      <c r="G3" s="2" t="n">
        <v>110.7</v>
      </c>
      <c r="H3" s="2" t="n">
        <v>83</v>
      </c>
      <c r="I3" s="2" t="n">
        <v>114.5745</v>
      </c>
      <c r="J3" s="2" t="n">
        <v>102.951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SARKY.IS</t>
        </is>
      </c>
      <c r="F4" s="2" t="inlineStr">
        <is>
          <t>LONG</t>
        </is>
      </c>
      <c r="G4" s="2" t="n">
        <v>27.22</v>
      </c>
      <c r="H4" s="2" t="n">
        <v>68</v>
      </c>
      <c r="I4" s="2" t="n">
        <v>28.1727</v>
      </c>
      <c r="J4" s="2" t="n">
        <v>25.3146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104</v>
      </c>
      <c r="H5" s="2" t="n">
        <v>78</v>
      </c>
      <c r="I5" s="2" t="n">
        <v>108.16</v>
      </c>
      <c r="J5" s="2" t="n">
        <v>96.72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104</v>
      </c>
      <c r="H6" s="2" t="n">
        <v>78</v>
      </c>
      <c r="I6" s="2" t="n">
        <v>107.64</v>
      </c>
      <c r="J6" s="2" t="n">
        <v>96.72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TRENJ.IS</t>
        </is>
      </c>
      <c r="F7" s="2" t="inlineStr">
        <is>
          <t>LONG</t>
        </is>
      </c>
      <c r="G7" s="2" t="n">
        <v>110.7</v>
      </c>
      <c r="H7" s="2" t="n">
        <v>83</v>
      </c>
      <c r="I7" s="2" t="n">
        <v>116.235</v>
      </c>
      <c r="J7" s="2" t="n">
        <v>102.951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TRENJ.IS</t>
        </is>
      </c>
      <c r="F8" s="2" t="inlineStr">
        <is>
          <t>LONG</t>
        </is>
      </c>
      <c r="G8" s="2" t="n">
        <v>110.7</v>
      </c>
      <c r="H8" s="2" t="n">
        <v>83</v>
      </c>
      <c r="I8" s="2" t="n"/>
      <c r="J8" s="2" t="n">
        <v>102.951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46.1</v>
      </c>
      <c r="H9" s="2" t="n">
        <v>74</v>
      </c>
      <c r="I9" s="2" t="n">
        <v>48.405</v>
      </c>
      <c r="J9" s="2" t="n">
        <v>42.873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110.7</v>
      </c>
      <c r="H10" s="2" t="n">
        <v>83</v>
      </c>
      <c r="I10" s="2" t="n"/>
      <c r="J10" s="2" t="n">
        <v>102.951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46.1</v>
      </c>
      <c r="H11" s="2" t="n">
        <v>74</v>
      </c>
      <c r="I11" s="2" t="n"/>
      <c r="J11" s="2" t="n">
        <v>42.873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104</v>
      </c>
      <c r="H12" s="2" t="n">
        <v>78</v>
      </c>
      <c r="I12" s="2" t="n"/>
      <c r="J12" s="2" t="n">
        <v>96.72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46.1</v>
      </c>
      <c r="H13" s="2" t="n">
        <v>74</v>
      </c>
      <c r="I13" s="2" t="n">
        <v>48.405</v>
      </c>
      <c r="J13" s="2" t="n">
        <v>42.873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104</v>
      </c>
      <c r="H14" s="2" t="n">
        <v>78</v>
      </c>
      <c r="I14" s="2" t="n">
        <v>109.2</v>
      </c>
      <c r="J14" s="2" t="n">
        <v>96.72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110.7</v>
      </c>
      <c r="H15" s="2" t="n">
        <v>83</v>
      </c>
      <c r="I15" s="2" t="n">
        <v>116.235</v>
      </c>
      <c r="J15" s="2" t="n">
        <v>102.951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SARKY.IS</t>
        </is>
      </c>
      <c r="F16" s="2" t="inlineStr">
        <is>
          <t>SHORT</t>
        </is>
      </c>
      <c r="G16" s="2" t="n">
        <v>27.22</v>
      </c>
      <c r="H16" s="2" t="n">
        <v>68</v>
      </c>
      <c r="I16" s="2" t="n"/>
      <c r="J16" s="2" t="n">
        <v>29.1254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AKSEN.IS</t>
        </is>
      </c>
      <c r="F17" s="2" t="inlineStr">
        <is>
          <t>SHORT</t>
        </is>
      </c>
      <c r="G17" s="2" t="n">
        <v>83.8</v>
      </c>
      <c r="H17" s="2" t="n">
        <v>65</v>
      </c>
      <c r="I17" s="2" t="n"/>
      <c r="J17" s="2" t="n">
        <v>89.666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EUPWR.IS</t>
        </is>
      </c>
      <c r="F18" s="2" t="inlineStr">
        <is>
          <t>SHORT</t>
        </is>
      </c>
      <c r="G18" s="2" t="n">
        <v>104</v>
      </c>
      <c r="H18" s="2" t="n">
        <v>78</v>
      </c>
      <c r="I18" s="2" t="n"/>
      <c r="J18" s="2" t="n">
        <v>111.28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12</v>
      </c>
      <c r="D2" s="2" t="n">
        <v>10</v>
      </c>
      <c r="E2" s="2" t="n">
        <v>41</v>
      </c>
      <c r="F2" s="2" t="n">
        <v>35</v>
      </c>
      <c r="G2" s="2" t="n">
        <v>-4</v>
      </c>
      <c r="H2" s="2" t="n">
        <v>20</v>
      </c>
      <c r="I2" s="2" t="n">
        <v>14</v>
      </c>
      <c r="J2" s="2" t="n">
        <v>17</v>
      </c>
      <c r="K2" s="2" t="n">
        <v>34</v>
      </c>
      <c r="L2" s="2" t="n">
        <v>-6</v>
      </c>
      <c r="M2" s="2" t="n">
        <v>39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28</v>
      </c>
      <c r="D3" s="2" t="n">
        <v>12</v>
      </c>
      <c r="E3" s="2" t="n">
        <v>37</v>
      </c>
      <c r="F3" s="2" t="n">
        <v>24</v>
      </c>
      <c r="G3" s="2" t="n">
        <v>17</v>
      </c>
      <c r="H3" s="2" t="n">
        <v>-10</v>
      </c>
      <c r="I3" s="2" t="n">
        <v>34</v>
      </c>
      <c r="J3" s="2" t="n">
        <v>8</v>
      </c>
      <c r="K3" s="2" t="n">
        <v>-3</v>
      </c>
      <c r="L3" s="2" t="n">
        <v>48</v>
      </c>
      <c r="M3" s="2" t="n">
        <v>11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45</v>
      </c>
      <c r="D4" s="2" t="n">
        <v>18</v>
      </c>
      <c r="E4" s="2" t="n">
        <v>16</v>
      </c>
      <c r="F4" s="2" t="n">
        <v>-8</v>
      </c>
      <c r="G4" s="2" t="n">
        <v>31</v>
      </c>
      <c r="H4" s="2" t="n">
        <v>-5</v>
      </c>
      <c r="I4" s="2" t="n">
        <v>46</v>
      </c>
      <c r="J4" s="2" t="n">
        <v>12</v>
      </c>
      <c r="K4" s="2" t="n">
        <v>3</v>
      </c>
      <c r="L4" s="2" t="n">
        <v>37</v>
      </c>
      <c r="M4" s="2" t="n">
        <v>17</v>
      </c>
      <c r="N4" s="2" t="n">
        <v>15</v>
      </c>
    </row>
    <row r="5">
      <c r="A5" s="2" t="inlineStr">
        <is>
          <t>MOM4</t>
        </is>
      </c>
      <c r="B5" s="2" t="inlineStr">
        <is>
          <t>MOM</t>
        </is>
      </c>
      <c r="C5" s="2" t="n">
        <v>14</v>
      </c>
      <c r="D5" s="2" t="n">
        <v>1</v>
      </c>
      <c r="E5" s="2" t="n">
        <v>7</v>
      </c>
      <c r="F5" s="2" t="n">
        <v>60</v>
      </c>
      <c r="G5" s="2" t="n">
        <v>5</v>
      </c>
      <c r="H5" s="2" t="n">
        <v>12</v>
      </c>
      <c r="I5" s="2" t="n">
        <v>19</v>
      </c>
      <c r="J5" s="2" t="n">
        <v>19</v>
      </c>
      <c r="K5" s="2" t="n">
        <v>20</v>
      </c>
      <c r="L5" s="2" t="n">
        <v>14</v>
      </c>
      <c r="M5" s="2" t="n">
        <v>24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12</v>
      </c>
      <c r="D6" s="2" t="n">
        <v>13</v>
      </c>
      <c r="E6" s="2" t="n">
        <v>34</v>
      </c>
      <c r="F6" s="2" t="n">
        <v>49</v>
      </c>
      <c r="G6" s="2" t="n">
        <v>3</v>
      </c>
      <c r="H6" s="2" t="n">
        <v>-2</v>
      </c>
      <c r="I6" s="2" t="n">
        <v>13</v>
      </c>
      <c r="J6" s="2" t="n">
        <v>-3</v>
      </c>
      <c r="K6" s="2" t="n">
        <v>28</v>
      </c>
      <c r="L6" s="2" t="n">
        <v>6</v>
      </c>
      <c r="M6" s="2" t="n">
        <v>30</v>
      </c>
      <c r="N6" s="2" t="n">
        <v>12</v>
      </c>
    </row>
    <row r="7">
      <c r="A7" s="2" t="inlineStr">
        <is>
          <t>OZ2</t>
        </is>
      </c>
      <c r="B7" s="2" t="inlineStr">
        <is>
          <t>OZ</t>
        </is>
      </c>
      <c r="C7" s="2" t="n">
        <v>18</v>
      </c>
      <c r="D7" s="2" t="n">
        <v>-23</v>
      </c>
      <c r="E7" s="2" t="n">
        <v>-2</v>
      </c>
      <c r="F7" s="2" t="n">
        <v>22</v>
      </c>
      <c r="G7" s="2" t="n">
        <v>33</v>
      </c>
      <c r="H7" s="2" t="n">
        <v>1</v>
      </c>
      <c r="I7" s="2" t="n">
        <v>27</v>
      </c>
      <c r="J7" s="2" t="n">
        <v>32</v>
      </c>
      <c r="K7" s="2" t="n">
        <v>9</v>
      </c>
      <c r="L7" s="2" t="n">
        <v>24</v>
      </c>
      <c r="M7" s="2" t="n">
        <v>22</v>
      </c>
      <c r="N7" s="2" t="n">
        <v>15</v>
      </c>
    </row>
    <row r="8">
      <c r="A8" s="2" t="inlineStr">
        <is>
          <t>OZ3</t>
        </is>
      </c>
      <c r="B8" s="2" t="inlineStr">
        <is>
          <t>OZ</t>
        </is>
      </c>
      <c r="C8" s="2" t="n">
        <v>7</v>
      </c>
      <c r="D8" s="2" t="n">
        <v>-9</v>
      </c>
      <c r="E8" s="2" t="n">
        <v>38</v>
      </c>
      <c r="F8" s="2" t="n">
        <v>49</v>
      </c>
      <c r="G8" s="2" t="n">
        <v>-16</v>
      </c>
      <c r="H8" s="2" t="n">
        <v>-16</v>
      </c>
      <c r="I8" s="2" t="n">
        <v>14</v>
      </c>
      <c r="J8" s="2" t="n">
        <v>37</v>
      </c>
      <c r="K8" s="2" t="n">
        <v>10</v>
      </c>
      <c r="L8" s="2" t="n">
        <v>8</v>
      </c>
      <c r="M8" s="2" t="n">
        <v>17</v>
      </c>
      <c r="N8" s="2" t="n">
        <v>8</v>
      </c>
    </row>
    <row r="9">
      <c r="A9" s="2" t="inlineStr">
        <is>
          <t>OZ4</t>
        </is>
      </c>
      <c r="B9" s="2" t="inlineStr">
        <is>
          <t>OZ</t>
        </is>
      </c>
      <c r="C9" s="2" t="n">
        <v>11</v>
      </c>
      <c r="D9" s="2" t="n">
        <v>19</v>
      </c>
      <c r="E9" s="2" t="n">
        <v>19</v>
      </c>
      <c r="F9" s="2" t="n">
        <v>41</v>
      </c>
      <c r="G9" s="2" t="n">
        <v>-6</v>
      </c>
      <c r="H9" s="2" t="n">
        <v>3</v>
      </c>
      <c r="I9" s="2" t="n">
        <v>6</v>
      </c>
      <c r="J9" s="2" t="n">
        <v>8</v>
      </c>
      <c r="K9" s="2" t="n">
        <v>27</v>
      </c>
      <c r="L9" s="2" t="n">
        <v>9</v>
      </c>
      <c r="M9" s="2" t="n">
        <v>25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24</v>
      </c>
      <c r="D10" s="2" t="n">
        <v>1</v>
      </c>
      <c r="E10" s="2" t="n">
        <v>15</v>
      </c>
      <c r="F10" s="2" t="n">
        <v>55</v>
      </c>
      <c r="G10" s="2" t="n">
        <v>6</v>
      </c>
      <c r="H10" s="2" t="n">
        <v>-8</v>
      </c>
      <c r="I10" s="2" t="n">
        <v>0</v>
      </c>
      <c r="J10" s="2" t="n">
        <v>11</v>
      </c>
      <c r="K10" s="2" t="n">
        <v>-9</v>
      </c>
      <c r="L10" s="2" t="n">
        <v>52</v>
      </c>
      <c r="M10" s="2" t="n">
        <v>32</v>
      </c>
      <c r="N10" s="2" t="n">
        <v>9</v>
      </c>
    </row>
    <row r="11">
      <c r="A11" s="2" t="inlineStr">
        <is>
          <t>GG2</t>
        </is>
      </c>
      <c r="B11" s="2" t="inlineStr">
        <is>
          <t>GG</t>
        </is>
      </c>
      <c r="C11" s="2" t="n">
        <v>16</v>
      </c>
      <c r="D11" s="2" t="n">
        <v>-9</v>
      </c>
      <c r="E11" s="2" t="n">
        <v>21</v>
      </c>
      <c r="F11" s="2" t="n">
        <v>23</v>
      </c>
      <c r="G11" s="2" t="n">
        <v>9</v>
      </c>
      <c r="H11" s="2" t="n">
        <v>14</v>
      </c>
      <c r="I11" s="2" t="n">
        <v>13</v>
      </c>
      <c r="J11" s="2" t="n">
        <v>15</v>
      </c>
      <c r="K11" s="2" t="n">
        <v>20</v>
      </c>
      <c r="L11" s="2" t="n">
        <v>-13</v>
      </c>
      <c r="M11" s="2" t="n">
        <v>73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11</v>
      </c>
      <c r="D12" s="2" t="n">
        <v>-8</v>
      </c>
      <c r="E12" s="2" t="n">
        <v>20</v>
      </c>
      <c r="F12" s="2" t="n">
        <v>26</v>
      </c>
      <c r="G12" s="2" t="n">
        <v>15</v>
      </c>
      <c r="H12" s="2" t="n">
        <v>3</v>
      </c>
      <c r="I12" s="2" t="n">
        <v>44</v>
      </c>
      <c r="J12" s="2" t="n">
        <v>26</v>
      </c>
      <c r="K12" s="2" t="n">
        <v>16</v>
      </c>
      <c r="L12" s="2" t="n">
        <v>6</v>
      </c>
      <c r="M12" s="2" t="n">
        <v>59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27</v>
      </c>
      <c r="D13" s="2" t="n">
        <v>-2</v>
      </c>
      <c r="E13" s="2" t="n">
        <v>1</v>
      </c>
      <c r="F13" s="2" t="n">
        <v>58</v>
      </c>
      <c r="G13" s="2" t="n">
        <v>-5</v>
      </c>
      <c r="H13" s="2" t="n">
        <v>0</v>
      </c>
      <c r="I13" s="2" t="n">
        <v>34</v>
      </c>
      <c r="J13" s="2" t="n">
        <v>19</v>
      </c>
      <c r="K13" s="2" t="n">
        <v>6</v>
      </c>
      <c r="L13" s="2" t="n">
        <v>1</v>
      </c>
      <c r="M13" s="2" t="n">
        <v>59</v>
      </c>
      <c r="N13" s="2" t="n">
        <v>10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</v>
      </c>
      <c r="D14" s="2" t="n">
        <v>4</v>
      </c>
      <c r="E14" s="2" t="n">
        <v>14</v>
      </c>
      <c r="F14" s="2" t="n">
        <v>27</v>
      </c>
      <c r="G14" s="2" t="n">
        <v>-10</v>
      </c>
      <c r="H14" s="2" t="n">
        <v>1</v>
      </c>
      <c r="I14" s="2" t="n">
        <v>9</v>
      </c>
      <c r="J14" s="2" t="n">
        <v>11</v>
      </c>
      <c r="K14" s="2" t="n">
        <v>21</v>
      </c>
      <c r="L14" s="2" t="n">
        <v>10</v>
      </c>
      <c r="M14" s="2" t="n">
        <v>36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45</v>
      </c>
      <c r="D15" s="2" t="n">
        <v>17</v>
      </c>
      <c r="E15" s="2" t="n">
        <v>42</v>
      </c>
      <c r="F15" s="2" t="n">
        <v>19</v>
      </c>
      <c r="G15" s="2" t="n">
        <v>-16</v>
      </c>
      <c r="H15" s="2" t="n">
        <v>-11</v>
      </c>
      <c r="I15" s="2" t="n">
        <v>10</v>
      </c>
      <c r="J15" s="2" t="n">
        <v>13</v>
      </c>
      <c r="K15" s="2" t="n">
        <v>10</v>
      </c>
      <c r="L15" s="2" t="n">
        <v>4</v>
      </c>
      <c r="M15" s="2" t="n">
        <v>44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-6</v>
      </c>
      <c r="D16" s="2" t="n">
        <v>11</v>
      </c>
      <c r="E16" s="2" t="n">
        <v>9</v>
      </c>
      <c r="F16" s="2" t="n">
        <v>10</v>
      </c>
      <c r="G16" s="2" t="n">
        <v>1</v>
      </c>
      <c r="H16" s="2" t="n">
        <v>0</v>
      </c>
      <c r="I16" s="2" t="n">
        <v>-12</v>
      </c>
      <c r="J16" s="2" t="n">
        <v>-2</v>
      </c>
      <c r="K16" s="2" t="n">
        <v>36</v>
      </c>
      <c r="L16" s="2" t="n">
        <v>6</v>
      </c>
      <c r="M16" s="2" t="n">
        <v>11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-7</v>
      </c>
      <c r="D17" s="2" t="n">
        <v>6</v>
      </c>
      <c r="E17" s="2" t="n">
        <v>-18</v>
      </c>
      <c r="F17" s="2" t="n">
        <v>-11</v>
      </c>
      <c r="G17" s="2" t="n">
        <v>-8</v>
      </c>
      <c r="H17" s="2" t="n">
        <v>0</v>
      </c>
      <c r="I17" s="2" t="n">
        <v>-8</v>
      </c>
      <c r="J17" s="2" t="n">
        <v>-3</v>
      </c>
      <c r="K17" s="2" t="n">
        <v>26</v>
      </c>
      <c r="L17" s="2" t="n">
        <v>3</v>
      </c>
      <c r="M17" s="2" t="n">
        <v>17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-1</v>
      </c>
      <c r="D18" s="2" t="n">
        <v>6</v>
      </c>
      <c r="E18" s="2" t="n">
        <v>-4</v>
      </c>
      <c r="F18" s="2" t="n">
        <v>-3</v>
      </c>
      <c r="G18" s="2" t="n">
        <v>-11</v>
      </c>
      <c r="H18" s="2" t="n">
        <v>0</v>
      </c>
      <c r="I18" s="2" t="n">
        <v>3</v>
      </c>
      <c r="J18" s="2" t="n">
        <v>-7</v>
      </c>
      <c r="K18" s="2" t="n">
        <v>0</v>
      </c>
      <c r="L18" s="2" t="n">
        <v>18</v>
      </c>
      <c r="M18" s="2" t="n">
        <v>13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2026-08-28</t>
        </is>
      </c>
      <c r="F2" s="2" t="n">
        <v>46.1</v>
      </c>
      <c r="G2" s="2" t="n">
        <v>46.1</v>
      </c>
      <c r="H2" s="2" t="n">
        <v>0</v>
      </c>
      <c r="I2" s="2" t="n">
        <v>1</v>
      </c>
      <c r="J2" s="2" t="n">
        <v>47.944</v>
      </c>
      <c r="K2" s="2" t="n">
        <v>42.873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TRENJ.IS</t>
        </is>
      </c>
      <c r="C3" s="2" t="inlineStr">
        <is>
          <t>LONG</t>
        </is>
      </c>
      <c r="D3" s="2" t="n">
        <v>1</v>
      </c>
      <c r="E3" s="2" t="inlineStr">
        <is>
          <t>2026-08-28</t>
        </is>
      </c>
      <c r="F3" s="2" t="n">
        <v>110.7</v>
      </c>
      <c r="G3" s="2" t="n">
        <v>110.7</v>
      </c>
      <c r="H3" s="2" t="n">
        <v>0</v>
      </c>
      <c r="I3" s="2" t="n">
        <v>2</v>
      </c>
      <c r="J3" s="2" t="n">
        <v>114.5745</v>
      </c>
      <c r="K3" s="2" t="n">
        <v>102.951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2026-08-27</t>
        </is>
      </c>
      <c r="F4" s="2" t="n">
        <v>19.03</v>
      </c>
      <c r="G4" s="2" t="n">
        <v>18.59</v>
      </c>
      <c r="H4" s="2" t="n">
        <v>-2</v>
      </c>
      <c r="I4" s="2" t="n">
        <v>1</v>
      </c>
      <c r="J4" s="2" t="n">
        <v>19.6961</v>
      </c>
      <c r="K4" s="2" t="n">
        <v>17.6979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SARKY.IS</t>
        </is>
      </c>
      <c r="C5" s="2" t="inlineStr">
        <is>
          <t>LONG</t>
        </is>
      </c>
      <c r="D5" s="2" t="n">
        <v>1</v>
      </c>
      <c r="E5" s="2" t="inlineStr">
        <is>
          <t>2026-08-28</t>
        </is>
      </c>
      <c r="F5" s="2" t="n">
        <v>27.22</v>
      </c>
      <c r="G5" s="2" t="n">
        <v>27.22</v>
      </c>
      <c r="H5" s="2" t="n">
        <v>0</v>
      </c>
      <c r="I5" s="2" t="n">
        <v>2</v>
      </c>
      <c r="J5" s="2" t="n">
        <v>28.1727</v>
      </c>
      <c r="K5" s="2" t="n">
        <v>25.3146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ASTOR.IS</t>
        </is>
      </c>
      <c r="C6" s="2" t="inlineStr">
        <is>
          <t>LONG</t>
        </is>
      </c>
      <c r="D6" s="2" t="n">
        <v>1</v>
      </c>
      <c r="E6" s="2" t="inlineStr">
        <is>
          <t>2026-08-27</t>
        </is>
      </c>
      <c r="F6" s="2" t="n">
        <v>349</v>
      </c>
      <c r="G6" s="2" t="n">
        <v>348.5</v>
      </c>
      <c r="H6" s="2" t="n">
        <v>0</v>
      </c>
      <c r="I6" s="2" t="n">
        <v>1</v>
      </c>
      <c r="J6" s="2" t="n">
        <v>361.215</v>
      </c>
      <c r="K6" s="2" t="n">
        <v>324.57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EUPWR.IS</t>
        </is>
      </c>
      <c r="C7" s="2" t="inlineStr">
        <is>
          <t>LONG</t>
        </is>
      </c>
      <c r="D7" s="2" t="n">
        <v>1</v>
      </c>
      <c r="E7" s="2" t="inlineStr">
        <is>
          <t>2026-08-28</t>
        </is>
      </c>
      <c r="F7" s="2" t="n">
        <v>104</v>
      </c>
      <c r="G7" s="2" t="n">
        <v>104</v>
      </c>
      <c r="H7" s="2" t="n">
        <v>0</v>
      </c>
      <c r="I7" s="2" t="n">
        <v>1</v>
      </c>
      <c r="J7" s="2" t="n">
        <v>108.16</v>
      </c>
      <c r="K7" s="2" t="n">
        <v>96.72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2026-08-28</t>
        </is>
      </c>
      <c r="F8" s="2" t="n">
        <v>104</v>
      </c>
      <c r="G8" s="2" t="n">
        <v>104</v>
      </c>
      <c r="H8" s="2" t="n">
        <v>0</v>
      </c>
      <c r="I8" s="2" t="n">
        <v>1</v>
      </c>
      <c r="J8" s="2" t="n">
        <v>107.64</v>
      </c>
      <c r="K8" s="2" t="n">
        <v>96.72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TRENJ.IS</t>
        </is>
      </c>
      <c r="C9" s="2" t="inlineStr">
        <is>
          <t>LONG</t>
        </is>
      </c>
      <c r="D9" s="2" t="n">
        <v>1</v>
      </c>
      <c r="E9" s="2" t="inlineStr">
        <is>
          <t>2026-08-28</t>
        </is>
      </c>
      <c r="F9" s="2" t="n">
        <v>110.7</v>
      </c>
      <c r="G9" s="2" t="n">
        <v>110.7</v>
      </c>
      <c r="H9" s="2" t="n">
        <v>0</v>
      </c>
      <c r="I9" s="2" t="n">
        <v>3</v>
      </c>
      <c r="J9" s="2" t="n">
        <v>116.235</v>
      </c>
      <c r="K9" s="2" t="n">
        <v>102.951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EUPWR.IS</t>
        </is>
      </c>
      <c r="C10" s="2" t="inlineStr">
        <is>
          <t>LONG</t>
        </is>
      </c>
      <c r="D10" s="2" t="n">
        <v>1</v>
      </c>
      <c r="E10" s="2" t="inlineStr">
        <is>
          <t>2026-08-27</t>
        </is>
      </c>
      <c r="F10" s="2" t="n">
        <v>103.1</v>
      </c>
      <c r="G10" s="2" t="n">
        <v>104</v>
      </c>
      <c r="H10" s="2" t="n">
        <v>1</v>
      </c>
      <c r="I10" s="2" t="n">
        <v>2</v>
      </c>
      <c r="J10" s="2" t="n">
        <v>108.255</v>
      </c>
      <c r="K10" s="2" t="n">
        <v>95.883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TRENJ.IS</t>
        </is>
      </c>
      <c r="C11" s="2" t="inlineStr">
        <is>
          <t>LONG</t>
        </is>
      </c>
      <c r="D11" s="2" t="n">
        <v>1</v>
      </c>
      <c r="E11" s="2" t="inlineStr">
        <is>
          <t>2026-08-28</t>
        </is>
      </c>
      <c r="F11" s="2" t="n">
        <v>110.7</v>
      </c>
      <c r="G11" s="2" t="n">
        <v>110.7</v>
      </c>
      <c r="H11" s="2" t="n">
        <v>0</v>
      </c>
      <c r="I11" s="2" t="n">
        <v>1</v>
      </c>
      <c r="J11" s="2" t="n"/>
      <c r="K11" s="2" t="n">
        <v>102.951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2026-08-28</t>
        </is>
      </c>
      <c r="F12" s="2" t="n">
        <v>46.1</v>
      </c>
      <c r="G12" s="2" t="n">
        <v>46.1</v>
      </c>
      <c r="H12" s="2" t="n">
        <v>0</v>
      </c>
      <c r="I12" s="2" t="n">
        <v>1</v>
      </c>
      <c r="J12" s="2" t="n">
        <v>48.405</v>
      </c>
      <c r="K12" s="2" t="n">
        <v>42.873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TRENJ.IS</t>
        </is>
      </c>
      <c r="C13" s="2" t="inlineStr">
        <is>
          <t>LONG</t>
        </is>
      </c>
      <c r="D13" s="2" t="n">
        <v>1</v>
      </c>
      <c r="E13" s="2" t="inlineStr">
        <is>
          <t>2026-08-28</t>
        </is>
      </c>
      <c r="F13" s="2" t="n">
        <v>110.7</v>
      </c>
      <c r="G13" s="2" t="n">
        <v>110.7</v>
      </c>
      <c r="H13" s="2" t="n">
        <v>0</v>
      </c>
      <c r="I13" s="2" t="n">
        <v>1</v>
      </c>
      <c r="J13" s="2" t="n"/>
      <c r="K13" s="2" t="n">
        <v>102.951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2026-08-28</t>
        </is>
      </c>
      <c r="F14" s="2" t="n">
        <v>46.1</v>
      </c>
      <c r="G14" s="2" t="n">
        <v>46.1</v>
      </c>
      <c r="H14" s="2" t="n">
        <v>0</v>
      </c>
      <c r="I14" s="2" t="n">
        <v>2</v>
      </c>
      <c r="J14" s="2" t="n"/>
      <c r="K14" s="2" t="n">
        <v>42.873</v>
      </c>
      <c r="L14" s="2" t="inlineStr">
        <is>
          <t>BUGUN ACILACAK</t>
        </is>
      </c>
    </row>
    <row r="15">
      <c r="A15" s="2" t="inlineStr">
        <is>
          <t>GG2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2026-08-27</t>
        </is>
      </c>
      <c r="F15" s="2" t="n">
        <v>41.92</v>
      </c>
      <c r="G15" s="2" t="n">
        <v>46.1</v>
      </c>
      <c r="H15" s="2" t="n">
        <v>10</v>
      </c>
      <c r="I15" s="2" t="n">
        <v>1</v>
      </c>
      <c r="J15" s="2" t="n"/>
      <c r="K15" s="2" t="n">
        <v>38.9856</v>
      </c>
      <c r="L15" s="2" t="inlineStr">
        <is>
          <t>ACIK</t>
        </is>
      </c>
    </row>
    <row r="16">
      <c r="A16" s="2" t="inlineStr">
        <is>
          <t>GG3</t>
        </is>
      </c>
      <c r="B16" s="2" t="inlineStr">
        <is>
          <t>EUPWR.IS</t>
        </is>
      </c>
      <c r="C16" s="2" t="inlineStr">
        <is>
          <t>LONG</t>
        </is>
      </c>
      <c r="D16" s="2" t="n">
        <v>1</v>
      </c>
      <c r="E16" s="2" t="inlineStr">
        <is>
          <t>2026-08-28</t>
        </is>
      </c>
      <c r="F16" s="2" t="n">
        <v>104</v>
      </c>
      <c r="G16" s="2" t="n">
        <v>104</v>
      </c>
      <c r="H16" s="2" t="n">
        <v>0</v>
      </c>
      <c r="I16" s="2" t="n">
        <v>2</v>
      </c>
      <c r="J16" s="2" t="n"/>
      <c r="K16" s="2" t="n">
        <v>96.72</v>
      </c>
      <c r="L16" s="2" t="inlineStr">
        <is>
          <t>BUGUN ACILACAK</t>
        </is>
      </c>
    </row>
    <row r="17">
      <c r="A17" s="2" t="inlineStr">
        <is>
          <t>GG3</t>
        </is>
      </c>
      <c r="B17" s="2" t="inlineStr">
        <is>
          <t>EUPWR.IS</t>
        </is>
      </c>
      <c r="C17" s="2" t="inlineStr">
        <is>
          <t>LONG</t>
        </is>
      </c>
      <c r="D17" s="2" t="n">
        <v>1</v>
      </c>
      <c r="E17" s="2" t="inlineStr">
        <is>
          <t>2026-08-27</t>
        </is>
      </c>
      <c r="F17" s="2" t="n">
        <v>103.1</v>
      </c>
      <c r="G17" s="2" t="n">
        <v>104</v>
      </c>
      <c r="H17" s="2" t="n">
        <v>1</v>
      </c>
      <c r="I17" s="2" t="n">
        <v>1</v>
      </c>
      <c r="J17" s="2" t="n"/>
      <c r="K17" s="2" t="n">
        <v>95.883</v>
      </c>
      <c r="L17" s="2" t="inlineStr">
        <is>
          <t>ACIK</t>
        </is>
      </c>
    </row>
    <row r="18">
      <c r="A18" s="2" t="inlineStr">
        <is>
          <t>OLASILIK1</t>
        </is>
      </c>
      <c r="B18" s="2" t="inlineStr">
        <is>
          <t>HALKB.IS</t>
        </is>
      </c>
      <c r="C18" s="2" t="inlineStr">
        <is>
          <t>LONG</t>
        </is>
      </c>
      <c r="D18" s="2" t="n">
        <v>1</v>
      </c>
      <c r="E18" s="2" t="inlineStr">
        <is>
          <t>2026-08-28</t>
        </is>
      </c>
      <c r="F18" s="2" t="n">
        <v>46.1</v>
      </c>
      <c r="G18" s="2" t="n">
        <v>46.1</v>
      </c>
      <c r="H18" s="2" t="n">
        <v>0</v>
      </c>
      <c r="I18" s="2" t="n">
        <v>1</v>
      </c>
      <c r="J18" s="2" t="n">
        <v>48.405</v>
      </c>
      <c r="K18" s="2" t="n">
        <v>42.873</v>
      </c>
      <c r="L18" s="2" t="inlineStr">
        <is>
          <t>BUGUN ACILACAK</t>
        </is>
      </c>
    </row>
    <row r="19">
      <c r="A19" s="2" t="inlineStr">
        <is>
          <t>OLASILIK2</t>
        </is>
      </c>
      <c r="B19" s="2" t="inlineStr">
        <is>
          <t>EUPWR.IS</t>
        </is>
      </c>
      <c r="C19" s="2" t="inlineStr">
        <is>
          <t>LONG</t>
        </is>
      </c>
      <c r="D19" s="2" t="n">
        <v>1</v>
      </c>
      <c r="E19" s="2" t="inlineStr">
        <is>
          <t>2026-08-28</t>
        </is>
      </c>
      <c r="F19" s="2" t="n">
        <v>104</v>
      </c>
      <c r="G19" s="2" t="n">
        <v>104</v>
      </c>
      <c r="H19" s="2" t="n">
        <v>0</v>
      </c>
      <c r="I19" s="2" t="n">
        <v>3</v>
      </c>
      <c r="J19" s="2" t="n">
        <v>109.2</v>
      </c>
      <c r="K19" s="2" t="n">
        <v>96.72</v>
      </c>
      <c r="L19" s="2" t="inlineStr">
        <is>
          <t>BUGUN ACILACAK</t>
        </is>
      </c>
    </row>
    <row r="20">
      <c r="A20" s="2" t="inlineStr">
        <is>
          <t>OLASILIK2</t>
        </is>
      </c>
      <c r="B20" s="2" t="inlineStr">
        <is>
          <t>EUPWR.IS</t>
        </is>
      </c>
      <c r="C20" s="2" t="inlineStr">
        <is>
          <t>LONG</t>
        </is>
      </c>
      <c r="D20" s="2" t="n">
        <v>1</v>
      </c>
      <c r="E20" s="2" t="inlineStr">
        <is>
          <t>2026-08-27</t>
        </is>
      </c>
      <c r="F20" s="2" t="n">
        <v>103.1</v>
      </c>
      <c r="G20" s="2" t="n">
        <v>104</v>
      </c>
      <c r="H20" s="2" t="n">
        <v>1</v>
      </c>
      <c r="I20" s="2" t="n">
        <v>2</v>
      </c>
      <c r="J20" s="2" t="n">
        <v>108.255</v>
      </c>
      <c r="K20" s="2" t="n">
        <v>95.883</v>
      </c>
      <c r="L20" s="2" t="inlineStr">
        <is>
          <t>ACIK</t>
        </is>
      </c>
    </row>
    <row r="21">
      <c r="A21" s="2" t="inlineStr">
        <is>
          <t>OLASILIK3</t>
        </is>
      </c>
      <c r="B21" s="2" t="inlineStr">
        <is>
          <t>TRENJ.IS</t>
        </is>
      </c>
      <c r="C21" s="2" t="inlineStr">
        <is>
          <t>LONG</t>
        </is>
      </c>
      <c r="D21" s="2" t="n">
        <v>1</v>
      </c>
      <c r="E21" s="2" t="inlineStr">
        <is>
          <t>2026-08-28</t>
        </is>
      </c>
      <c r="F21" s="2" t="n">
        <v>110.7</v>
      </c>
      <c r="G21" s="2" t="n">
        <v>110.7</v>
      </c>
      <c r="H21" s="2" t="n">
        <v>0</v>
      </c>
      <c r="I21" s="2" t="n">
        <v>3</v>
      </c>
      <c r="J21" s="2" t="n">
        <v>116.235</v>
      </c>
      <c r="K21" s="2" t="n">
        <v>102.951</v>
      </c>
      <c r="L21" s="2" t="inlineStr">
        <is>
          <t>BUGUN ACILACAK</t>
        </is>
      </c>
    </row>
    <row r="22">
      <c r="A22" s="2" t="inlineStr">
        <is>
          <t>SHORT-TUM1</t>
        </is>
      </c>
      <c r="B22" s="2" t="inlineStr">
        <is>
          <t>SARKY.IS</t>
        </is>
      </c>
      <c r="C22" s="2" t="inlineStr">
        <is>
          <t>SHORT</t>
        </is>
      </c>
      <c r="D22" s="2" t="n">
        <v>1</v>
      </c>
      <c r="E22" s="2" t="inlineStr">
        <is>
          <t>2026-08-28</t>
        </is>
      </c>
      <c r="F22" s="2" t="n">
        <v>27.22</v>
      </c>
      <c r="G22" s="2" t="n">
        <v>27.22</v>
      </c>
      <c r="H22" s="2" t="n">
        <v>0</v>
      </c>
      <c r="I22" s="2" t="n">
        <v>3</v>
      </c>
      <c r="J22" s="2" t="n"/>
      <c r="K22" s="2" t="n">
        <v>29.1254</v>
      </c>
      <c r="L22" s="2" t="inlineStr">
        <is>
          <t>BUGUN ACILACAK</t>
        </is>
      </c>
    </row>
    <row r="23">
      <c r="A23" s="2" t="inlineStr">
        <is>
          <t>SHORT-TUM1</t>
        </is>
      </c>
      <c r="B23" s="2" t="inlineStr">
        <is>
          <t>SAHOL.IS</t>
        </is>
      </c>
      <c r="C23" s="2" t="inlineStr">
        <is>
          <t>SHORT</t>
        </is>
      </c>
      <c r="D23" s="2" t="n">
        <v>1</v>
      </c>
      <c r="E23" s="2" t="inlineStr">
        <is>
          <t>2026-08-26</t>
        </is>
      </c>
      <c r="F23" s="2" t="n">
        <v>93.95</v>
      </c>
      <c r="G23" s="2" t="n">
        <v>93.84999999999999</v>
      </c>
      <c r="H23" s="2" t="n">
        <v>0</v>
      </c>
      <c r="I23" s="2" t="n">
        <v>1</v>
      </c>
      <c r="J23" s="2" t="n"/>
      <c r="K23" s="2" t="n">
        <v>100.5265</v>
      </c>
      <c r="L23" s="2" t="inlineStr">
        <is>
          <t>ACIK</t>
        </is>
      </c>
    </row>
    <row r="24">
      <c r="A24" s="2" t="inlineStr">
        <is>
          <t>SHORT-VIOP1</t>
        </is>
      </c>
      <c r="B24" s="2" t="inlineStr">
        <is>
          <t>AKSEN.IS</t>
        </is>
      </c>
      <c r="C24" s="2" t="inlineStr">
        <is>
          <t>SHORT</t>
        </is>
      </c>
      <c r="D24" s="2" t="n">
        <v>1</v>
      </c>
      <c r="E24" s="2" t="inlineStr">
        <is>
          <t>2026-08-28</t>
        </is>
      </c>
      <c r="F24" s="2" t="n">
        <v>83.8</v>
      </c>
      <c r="G24" s="2" t="n">
        <v>83.8</v>
      </c>
      <c r="H24" s="2" t="n">
        <v>0</v>
      </c>
      <c r="I24" s="2" t="n">
        <v>2</v>
      </c>
      <c r="J24" s="2" t="n"/>
      <c r="K24" s="2" t="n">
        <v>89.666</v>
      </c>
      <c r="L24" s="2" t="inlineStr">
        <is>
          <t>BUGUN ACILACAK</t>
        </is>
      </c>
    </row>
    <row r="25">
      <c r="A25" s="2" t="inlineStr">
        <is>
          <t>SHORT-VIOP2</t>
        </is>
      </c>
      <c r="B25" s="2" t="inlineStr">
        <is>
          <t>EUPWR.IS</t>
        </is>
      </c>
      <c r="C25" s="2" t="inlineStr">
        <is>
          <t>SHORT</t>
        </is>
      </c>
      <c r="D25" s="2" t="n">
        <v>1</v>
      </c>
      <c r="E25" s="2" t="inlineStr">
        <is>
          <t>2026-08-28</t>
        </is>
      </c>
      <c r="F25" s="2" t="n">
        <v>104</v>
      </c>
      <c r="G25" s="2" t="n">
        <v>104</v>
      </c>
      <c r="H25" s="2" t="n">
        <v>0</v>
      </c>
      <c r="I25" s="2" t="n">
        <v>1</v>
      </c>
      <c r="J25" s="2" t="n"/>
      <c r="K25" s="2" t="n">
        <v>111.28</v>
      </c>
      <c r="L25" s="2" t="inlineStr">
        <is>
          <t>BUGUN ACILACAK</t>
        </is>
      </c>
    </row>
  </sheetData>
  <autoFilter ref="A1:L2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4</v>
      </c>
      <c r="F7" s="2" t="n">
        <v>4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6</v>
      </c>
      <c r="F13" s="2" t="n">
        <v>6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3</v>
      </c>
      <c r="F15" s="2" t="n">
        <v>3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8</v>
      </c>
      <c r="F16" s="2" t="n">
        <v>8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4</v>
      </c>
      <c r="F17" s="2" t="n">
        <v>4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1</v>
      </c>
      <c r="F18" s="2" t="n">
        <v>1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2026-08-28T14:27:58Z</dcterms:created>
  <dcterms:modified xmlns:dcterms="http://purl.org/dc/terms/" xmlns:xsi="http://www.w3.org/2001/XMLSchema-instance" xsi:type="dcterms:W3CDTF">2026-08-28T14:27:58Z</dcterms:modified>
</cp:coreProperties>
</file>