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'POZISYON'!$A$1:$L$11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KRDMD.IS</t>
        </is>
      </c>
      <c r="B2" s="2" t="inlineStr">
        <is>
          <t>02.09.2026</t>
        </is>
      </c>
      <c r="C2" s="2" t="n">
        <v>10</v>
      </c>
      <c r="D2" s="3" t="n">
        <v>44.15999985</v>
      </c>
      <c r="E2" s="4" t="n">
        <v>0.04503105011737386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0.5173193835713276</v>
      </c>
      <c r="O2" s="2" t="n">
        <v>753</v>
      </c>
      <c r="P2" s="4" t="n">
        <v>0.1882852763724961</v>
      </c>
      <c r="Q2" s="4" t="n">
        <v>0.01879956159936955</v>
      </c>
      <c r="R2" s="4" t="n">
        <v>0.1694857147731266</v>
      </c>
      <c r="S2" s="4" t="n">
        <v>0.9547741045243565</v>
      </c>
      <c r="T2" s="4" t="n">
        <v>0.9484423483026998</v>
      </c>
      <c r="U2" s="4" t="n">
        <v>0.006331756221656715</v>
      </c>
      <c r="V2" s="2" t="n">
        <v>-2</v>
      </c>
      <c r="W2" s="4" t="n">
        <v>0.912527915381909</v>
      </c>
      <c r="X2" s="2" t="n">
        <v>4</v>
      </c>
      <c r="Y2" s="4" t="n">
        <v>0.8249636923683578</v>
      </c>
      <c r="Z2" s="2" t="n">
        <v>3</v>
      </c>
      <c r="AA2" s="2" t="n">
        <v>4</v>
      </c>
      <c r="AB2" s="4" t="n">
        <v>0.912527915381909</v>
      </c>
      <c r="AC2" s="4" t="n">
        <v>0.7561160841062544</v>
      </c>
      <c r="AD2" s="4" t="n">
        <v>0.0005279153819089943</v>
      </c>
      <c r="AE2" s="2" t="n">
        <v>131</v>
      </c>
    </row>
    <row r="3">
      <c r="A3" s="2" t="inlineStr">
        <is>
          <t>AKSEN.IS</t>
        </is>
      </c>
      <c r="B3" s="2" t="inlineStr">
        <is>
          <t>02.09.2026</t>
        </is>
      </c>
      <c r="C3" s="2" t="n">
        <v>5</v>
      </c>
      <c r="D3" s="3" t="n">
        <v>81.90000153</v>
      </c>
      <c r="E3" s="4" t="n">
        <v>0.03728414371304174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0.5199564536980336</v>
      </c>
      <c r="O3" s="2" t="n">
        <v>754</v>
      </c>
      <c r="P3" s="4" t="n">
        <v>0.2094370442506964</v>
      </c>
      <c r="Q3" s="4" t="n">
        <v>0.08384148961396626</v>
      </c>
      <c r="R3" s="4" t="n">
        <v>0.1255955546367302</v>
      </c>
      <c r="S3" s="4" t="n">
        <v>0.8571473570934416</v>
      </c>
      <c r="T3" s="4" t="n">
        <v>0.8269231570534233</v>
      </c>
      <c r="U3" s="4" t="n">
        <v>0.03022420004001825</v>
      </c>
      <c r="V3" s="2" t="n">
        <v>2</v>
      </c>
      <c r="W3" s="4" t="n">
        <v>0.9244100402522517</v>
      </c>
      <c r="X3" s="2" t="n">
        <v>4</v>
      </c>
      <c r="Y3" s="4" t="n">
        <v>0.7410670561264581</v>
      </c>
      <c r="Z3" s="2" t="n">
        <v>4</v>
      </c>
      <c r="AA3" s="2" t="n">
        <v>4</v>
      </c>
      <c r="AB3" s="4" t="n">
        <v>0.9244100402522517</v>
      </c>
      <c r="AC3" s="4" t="n">
        <v>0.7410670561264581</v>
      </c>
      <c r="AD3" s="4" t="n">
        <v>0.0424100402522517</v>
      </c>
      <c r="AE3" s="2" t="n">
        <v>83</v>
      </c>
    </row>
    <row r="4">
      <c r="A4" s="2" t="inlineStr">
        <is>
          <t>TRALT.IS</t>
        </is>
      </c>
      <c r="B4" s="2" t="inlineStr">
        <is>
          <t>02.09.2026</t>
        </is>
      </c>
      <c r="C4" s="2" t="n">
        <v>10</v>
      </c>
      <c r="D4" s="3" t="n">
        <v>50.75</v>
      </c>
      <c r="E4" s="4" t="n">
        <v>0.05027445093596061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0.5542708515474734</v>
      </c>
      <c r="O4" s="2" t="n">
        <v>754</v>
      </c>
      <c r="P4" s="4" t="n">
        <v>0.2142879061582537</v>
      </c>
      <c r="Q4" s="4" t="n">
        <v>0.09978288478259158</v>
      </c>
      <c r="R4" s="4" t="n">
        <v>0.1145050213756621</v>
      </c>
      <c r="S4" s="4" t="n">
        <v>0.9073948024554217</v>
      </c>
      <c r="T4" s="4" t="n">
        <v>0.8926808762081061</v>
      </c>
      <c r="U4" s="4" t="n">
        <v>0.0147139262473156</v>
      </c>
      <c r="V4" s="2" t="n">
        <v>-2</v>
      </c>
      <c r="W4" s="4" t="n">
        <v>0.9348562569611187</v>
      </c>
      <c r="X4" s="2" t="n">
        <v>4</v>
      </c>
      <c r="Y4" s="4" t="n">
        <v>0.7730028287815573</v>
      </c>
      <c r="Z4" s="2" t="n">
        <v>4</v>
      </c>
      <c r="AA4" s="2" t="n">
        <v>4</v>
      </c>
      <c r="AB4" s="4" t="n">
        <v>0.9348562569611187</v>
      </c>
      <c r="AC4" s="4" t="n">
        <v>0.7730028287815573</v>
      </c>
      <c r="AD4" s="4" t="n">
        <v>0.0168562569611187</v>
      </c>
      <c r="AE4" s="2" t="n">
        <v>77</v>
      </c>
    </row>
    <row r="5">
      <c r="A5" s="2" t="inlineStr">
        <is>
          <t>AKSEN.IS</t>
        </is>
      </c>
      <c r="B5" s="2" t="inlineStr">
        <is>
          <t>02.09.2026</t>
        </is>
      </c>
      <c r="C5" s="2" t="n">
        <v>10</v>
      </c>
      <c r="D5" s="3" t="n">
        <v>81.90000153</v>
      </c>
      <c r="E5" s="4" t="n">
        <v>0.03728414371304174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0.5276335386225496</v>
      </c>
      <c r="O5" s="2" t="n">
        <v>754</v>
      </c>
      <c r="P5" s="4" t="n">
        <v>0.1577751932309933</v>
      </c>
      <c r="Q5" s="4" t="n">
        <v>0.04571862036006578</v>
      </c>
      <c r="R5" s="4" t="n">
        <v>0.1120565728709275</v>
      </c>
      <c r="S5" s="4" t="n">
        <v>0.8855549924076723</v>
      </c>
      <c r="T5" s="4" t="n">
        <v>0.8670763382976483</v>
      </c>
      <c r="U5" s="4" t="n">
        <v>0.01847865411002403</v>
      </c>
      <c r="V5" s="2" t="n">
        <v>0</v>
      </c>
      <c r="W5" s="4" t="n">
        <v>0.9375524251560919</v>
      </c>
      <c r="X5" s="2" t="n">
        <v>4</v>
      </c>
      <c r="Y5" s="4" t="n">
        <v>0.7742138111734259</v>
      </c>
      <c r="Z5" s="2" t="n">
        <v>4</v>
      </c>
      <c r="AA5" s="2" t="n">
        <v>4</v>
      </c>
      <c r="AB5" s="4" t="n">
        <v>0.9375524251560919</v>
      </c>
      <c r="AC5" s="4" t="n">
        <v>0.7742138111734259</v>
      </c>
      <c r="AD5" s="4" t="n">
        <v>0.02355242515609191</v>
      </c>
      <c r="AE5" s="2" t="n">
        <v>83</v>
      </c>
    </row>
    <row r="6">
      <c r="A6" s="2" t="inlineStr">
        <is>
          <t>VAKBN.IS</t>
        </is>
      </c>
      <c r="B6" s="2" t="inlineStr">
        <is>
          <t>02.09.2026</t>
        </is>
      </c>
      <c r="C6" s="2" t="n">
        <v>10</v>
      </c>
      <c r="D6" s="3" t="n">
        <v>32.91999817</v>
      </c>
      <c r="E6" s="4" t="n">
        <v>0.03428225535564872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0.5119146309198342</v>
      </c>
      <c r="O6" s="2" t="n">
        <v>752</v>
      </c>
      <c r="P6" s="4" t="n">
        <v>0.1533740886336898</v>
      </c>
      <c r="Q6" s="4" t="n">
        <v>0.0566045204958744</v>
      </c>
      <c r="R6" s="4" t="n">
        <v>0.09676956813781544</v>
      </c>
      <c r="S6" s="4" t="n">
        <v>0.8701563344941901</v>
      </c>
      <c r="T6" s="4" t="n">
        <v>0.9499676362654589</v>
      </c>
      <c r="U6" s="4" t="n">
        <v>-0.07981130177126883</v>
      </c>
      <c r="V6" s="2" t="n">
        <v>-4</v>
      </c>
      <c r="W6" s="4" t="n">
        <v>0.9271715824806509</v>
      </c>
      <c r="X6" s="2" t="n">
        <v>4</v>
      </c>
      <c r="Y6" s="4" t="n">
        <v>0.7362124095871725</v>
      </c>
      <c r="Z6" s="2" t="n">
        <v>4</v>
      </c>
      <c r="AA6" s="2" t="n">
        <v>4</v>
      </c>
      <c r="AB6" s="4" t="n">
        <v>0.9271715824806509</v>
      </c>
      <c r="AC6" s="4" t="n">
        <v>0.7362124095871725</v>
      </c>
      <c r="AD6" s="4" t="n">
        <v>-0.01282841751934904</v>
      </c>
      <c r="AE6" s="2" t="n">
        <v>67</v>
      </c>
    </row>
    <row r="7">
      <c r="A7" s="2" t="inlineStr">
        <is>
          <t>TRENJ.IS</t>
        </is>
      </c>
      <c r="B7" s="2" t="inlineStr">
        <is>
          <t>02.09.2026</t>
        </is>
      </c>
      <c r="C7" s="2" t="n">
        <v>10</v>
      </c>
      <c r="D7" s="3" t="n">
        <v>106.40000153</v>
      </c>
      <c r="E7" s="4" t="n">
        <v>0.0419911195089623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0.5527051109986579</v>
      </c>
      <c r="O7" s="2" t="n">
        <v>753</v>
      </c>
      <c r="P7" s="4" t="n">
        <v>0.1680050812157481</v>
      </c>
      <c r="Q7" s="4" t="n">
        <v>0.07411852052862913</v>
      </c>
      <c r="R7" s="4" t="n">
        <v>0.09388656068711893</v>
      </c>
      <c r="S7" s="4" t="n">
        <v>0.9457286259846156</v>
      </c>
      <c r="T7" s="4" t="n">
        <v>0.8698164385170253</v>
      </c>
      <c r="U7" s="4" t="n">
        <v>0.07591218746759032</v>
      </c>
      <c r="V7" s="2" t="n">
        <v>4</v>
      </c>
      <c r="W7" s="4" t="n">
        <v>0.9558731563563083</v>
      </c>
      <c r="X7" s="2" t="n">
        <v>4</v>
      </c>
      <c r="Y7" s="4" t="n">
        <v>0.7617112728962506</v>
      </c>
      <c r="Z7" s="2" t="n">
        <v>4</v>
      </c>
      <c r="AA7" s="2" t="n">
        <v>4</v>
      </c>
      <c r="AB7" s="4" t="n">
        <v>0.9558731563563083</v>
      </c>
      <c r="AC7" s="4" t="n">
        <v>0.7617112728962506</v>
      </c>
      <c r="AD7" s="4" t="n">
        <v>0.01987315635630826</v>
      </c>
      <c r="AE7" s="2" t="n">
        <v>107</v>
      </c>
    </row>
    <row r="8">
      <c r="A8" s="2" t="inlineStr">
        <is>
          <t>GUBRF.IS</t>
        </is>
      </c>
      <c r="B8" s="2" t="inlineStr">
        <is>
          <t>02.09.2026</t>
        </is>
      </c>
      <c r="C8" s="2" t="n">
        <v>10</v>
      </c>
      <c r="D8" s="3" t="n">
        <v>477.25</v>
      </c>
      <c r="E8" s="4" t="n">
        <v>0.04665868442714959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0.5476616915422886</v>
      </c>
      <c r="O8" s="2" t="n">
        <v>753</v>
      </c>
      <c r="P8" s="4" t="n">
        <v>0.1946263283098039</v>
      </c>
      <c r="Q8" s="4" t="n">
        <v>0.104273388087651</v>
      </c>
      <c r="R8" s="4" t="n">
        <v>0.09035294022215296</v>
      </c>
      <c r="S8" s="4" t="n">
        <v>0.9075799031439742</v>
      </c>
      <c r="T8" s="4" t="n">
        <v>0.9494890015455129</v>
      </c>
      <c r="U8" s="4" t="n">
        <v>-0.04190909840153867</v>
      </c>
      <c r="V8" s="2" t="n">
        <v>-4</v>
      </c>
      <c r="W8" s="4" t="n">
        <v>0.923043614864878</v>
      </c>
      <c r="X8" s="2" t="n">
        <v>4</v>
      </c>
      <c r="Y8" s="4" t="n">
        <v>0.6803438362784924</v>
      </c>
      <c r="Z8" s="2" t="n">
        <v>4</v>
      </c>
      <c r="AA8" s="2" t="n">
        <v>4</v>
      </c>
      <c r="AB8" s="4" t="n">
        <v>0.923043614864878</v>
      </c>
      <c r="AC8" s="4" t="n">
        <v>0.6803438362784924</v>
      </c>
      <c r="AD8" s="4" t="n">
        <v>-0.01295638513512209</v>
      </c>
      <c r="AE8" s="2" t="n">
        <v>50</v>
      </c>
    </row>
    <row r="9">
      <c r="A9" s="2" t="inlineStr">
        <is>
          <t>KRDMD.IS</t>
        </is>
      </c>
      <c r="B9" s="2" t="inlineStr">
        <is>
          <t>02.09.2026</t>
        </is>
      </c>
      <c r="C9" s="2" t="n">
        <v>5</v>
      </c>
      <c r="D9" s="3" t="n">
        <v>44.15999985</v>
      </c>
      <c r="E9" s="4" t="n">
        <v>0.04503105011737386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0.5335833258034397</v>
      </c>
      <c r="O9" s="2" t="n">
        <v>753</v>
      </c>
      <c r="P9" s="4" t="n">
        <v>0.1315565393661948</v>
      </c>
      <c r="Q9" s="4" t="n">
        <v>0.04484032389544398</v>
      </c>
      <c r="R9" s="4" t="n">
        <v>0.08671621547075078</v>
      </c>
      <c r="S9" s="4" t="n">
        <v>0.9261057114711416</v>
      </c>
      <c r="T9" s="4" t="n">
        <v>0.9161287151788262</v>
      </c>
      <c r="U9" s="4" t="n">
        <v>0.00997699629231541</v>
      </c>
      <c r="V9" s="2" t="n">
        <v>2</v>
      </c>
      <c r="W9" s="4" t="n">
        <v>0.8782421470735194</v>
      </c>
      <c r="X9" s="2" t="n">
        <v>4</v>
      </c>
      <c r="Y9" s="4" t="n">
        <v>0.7803273024315951</v>
      </c>
      <c r="Z9" s="2" t="n">
        <v>3</v>
      </c>
      <c r="AA9" s="2" t="n">
        <v>4</v>
      </c>
      <c r="AB9" s="4" t="n">
        <v>0.8782421470735194</v>
      </c>
      <c r="AC9" s="4" t="n">
        <v>0.7090336577567601</v>
      </c>
      <c r="AD9" s="4" t="n">
        <v>0.02024214707351946</v>
      </c>
      <c r="AE9" s="2" t="n">
        <v>131</v>
      </c>
    </row>
    <row r="10">
      <c r="A10" s="2" t="inlineStr">
        <is>
          <t>TRMET.IS</t>
        </is>
      </c>
      <c r="B10" s="2" t="inlineStr">
        <is>
          <t>02.09.2026</t>
        </is>
      </c>
      <c r="C10" s="2" t="n">
        <v>10</v>
      </c>
      <c r="D10" s="3" t="n">
        <v>138.19999695</v>
      </c>
      <c r="E10" s="4" t="n">
        <v>0.0464647566384355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0.5551618288545426</v>
      </c>
      <c r="O10" s="2" t="n">
        <v>754</v>
      </c>
      <c r="P10" s="4" t="n">
        <v>0.161236244327233</v>
      </c>
      <c r="Q10" s="4" t="n">
        <v>0.0902979029859358</v>
      </c>
      <c r="R10" s="4" t="n">
        <v>0.07093834134129724</v>
      </c>
      <c r="S10" s="4" t="n">
        <v>0.9099427335302568</v>
      </c>
      <c r="T10" s="4" t="n">
        <v>0.9077239158677235</v>
      </c>
      <c r="U10" s="4" t="n">
        <v>0.00221881766253329</v>
      </c>
      <c r="V10" s="2" t="n">
        <v>0</v>
      </c>
      <c r="W10" s="4" t="n">
        <v>0.9326915582474787</v>
      </c>
      <c r="X10" s="2" t="n">
        <v>4</v>
      </c>
      <c r="Y10" s="4" t="n">
        <v>0.776866117660859</v>
      </c>
      <c r="Z10" s="2" t="n">
        <v>4</v>
      </c>
      <c r="AA10" s="2" t="n">
        <v>4</v>
      </c>
      <c r="AB10" s="4" t="n">
        <v>0.9326915582474787</v>
      </c>
      <c r="AC10" s="4" t="n">
        <v>0.776866117660859</v>
      </c>
      <c r="AD10" s="4" t="n">
        <v>-0.001308441752521317</v>
      </c>
      <c r="AE10" s="2" t="n">
        <v>97</v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5</v>
      </c>
      <c r="D11" s="3" t="n">
        <v>477.25</v>
      </c>
      <c r="E11" s="4" t="n">
        <v>0.04665868442714959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0.5566727802351926</v>
      </c>
      <c r="O11" s="2" t="n">
        <v>753</v>
      </c>
      <c r="P11" s="4" t="n">
        <v>0.1798277935871101</v>
      </c>
      <c r="Q11" s="4" t="n">
        <v>0.1332752235176816</v>
      </c>
      <c r="R11" s="4" t="n">
        <v>0.04655257006942851</v>
      </c>
      <c r="S11" s="4" t="n">
        <v>0.8049483269786516</v>
      </c>
      <c r="T11" s="4" t="n">
        <v>0.8734812635086846</v>
      </c>
      <c r="U11" s="4" t="n">
        <v>-0.06853293653003301</v>
      </c>
      <c r="V11" s="2" t="n">
        <v>-2</v>
      </c>
      <c r="W11" s="4" t="n">
        <v>0.8585886794915218</v>
      </c>
      <c r="X11" s="2" t="n">
        <v>4</v>
      </c>
      <c r="Y11" s="4" t="n">
        <v>0.6477115340821534</v>
      </c>
      <c r="Z11" s="2" t="n">
        <v>4</v>
      </c>
      <c r="AA11" s="2" t="n">
        <v>4</v>
      </c>
      <c r="AB11" s="4" t="n">
        <v>0.8585886794915218</v>
      </c>
      <c r="AC11" s="4" t="n">
        <v>0.6477115340821534</v>
      </c>
      <c r="AD11" s="4" t="n">
        <v>-0.02541132050847816</v>
      </c>
      <c r="AE11" s="2" t="n">
        <v>50</v>
      </c>
    </row>
    <row r="12">
      <c r="A12" s="2" t="inlineStr">
        <is>
          <t>ALARK.IS</t>
        </is>
      </c>
      <c r="B12" s="2" t="inlineStr">
        <is>
          <t>02.09.2026</t>
        </is>
      </c>
      <c r="C12" s="2" t="n">
        <v>5</v>
      </c>
      <c r="D12" s="3" t="n">
        <v>110.19999695</v>
      </c>
      <c r="E12" s="4" t="n">
        <v>0.04044594454695478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0.531924714087902</v>
      </c>
      <c r="O12" s="2" t="n">
        <v>753</v>
      </c>
      <c r="P12" s="4" t="n">
        <v>0.1816462752488352</v>
      </c>
      <c r="Q12" s="4" t="n">
        <v>0.1395776504487555</v>
      </c>
      <c r="R12" s="4" t="n">
        <v>0.04206862480007967</v>
      </c>
      <c r="S12" s="4" t="n">
        <v>0.8863088351815174</v>
      </c>
      <c r="T12" s="4" t="n">
        <v>0.8866114767263611</v>
      </c>
      <c r="U12" s="4" t="n">
        <v>-0.0003026415448437181</v>
      </c>
      <c r="V12" s="2" t="n">
        <v>-2</v>
      </c>
      <c r="W12" s="4" t="n">
        <v>0.8738091300590263</v>
      </c>
      <c r="X12" s="2" t="n">
        <v>4</v>
      </c>
      <c r="Y12" s="4" t="n">
        <v>0.7173779149183273</v>
      </c>
      <c r="Z12" s="2" t="n">
        <v>4</v>
      </c>
      <c r="AA12" s="2" t="n">
        <v>4</v>
      </c>
      <c r="AB12" s="4" t="n">
        <v>0.8738091300590263</v>
      </c>
      <c r="AC12" s="4" t="n">
        <v>0.7173779149183273</v>
      </c>
      <c r="AD12" s="4" t="n">
        <v>0.0338091300590263</v>
      </c>
      <c r="AE12" s="2" t="n">
        <v>113</v>
      </c>
    </row>
    <row r="13">
      <c r="A13" s="2" t="inlineStr">
        <is>
          <t>VAKBN.IS</t>
        </is>
      </c>
      <c r="B13" s="2" t="inlineStr">
        <is>
          <t>02.09.2026</t>
        </is>
      </c>
      <c r="C13" s="2" t="n">
        <v>5</v>
      </c>
      <c r="D13" s="3" t="n">
        <v>32.91999817</v>
      </c>
      <c r="E13" s="4" t="n">
        <v>0.03428225535564872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0.5300697170705293</v>
      </c>
      <c r="O13" s="2" t="n">
        <v>753</v>
      </c>
      <c r="P13" s="4" t="n">
        <v>0.1367162092198356</v>
      </c>
      <c r="Q13" s="4" t="n">
        <v>0.1534895313926092</v>
      </c>
      <c r="R13" s="4" t="n">
        <v>-0.01677332217277355</v>
      </c>
      <c r="S13" s="4" t="n">
        <v>0.8230007397374421</v>
      </c>
      <c r="T13" s="4" t="n">
        <v>0.9321718972207329</v>
      </c>
      <c r="U13" s="4" t="n">
        <v>-0.1091711574832908</v>
      </c>
      <c r="V13" s="2" t="n">
        <v>-4</v>
      </c>
      <c r="W13" s="4" t="n">
        <v>0.9068180996244847</v>
      </c>
      <c r="X13" s="2" t="n">
        <v>4</v>
      </c>
      <c r="Y13" s="4" t="n">
        <v>0.6993166907276283</v>
      </c>
      <c r="Z13" s="2" t="n">
        <v>4</v>
      </c>
      <c r="AA13" s="2" t="n">
        <v>4</v>
      </c>
      <c r="AB13" s="4" t="n">
        <v>0.9068180996244847</v>
      </c>
      <c r="AC13" s="4" t="n">
        <v>0.6993166907276283</v>
      </c>
      <c r="AD13" s="4" t="n">
        <v>-0.003181900375515356</v>
      </c>
      <c r="AE13" s="2" t="n">
        <v>66</v>
      </c>
    </row>
    <row r="14">
      <c r="A14" s="2" t="inlineStr">
        <is>
          <t>SOKM.IS</t>
        </is>
      </c>
      <c r="B14" s="2" t="inlineStr">
        <is>
          <t>02.09.2026</t>
        </is>
      </c>
      <c r="C14" s="2" t="n">
        <v>5</v>
      </c>
      <c r="D14" s="3" t="n">
        <v>57.25</v>
      </c>
      <c r="E14" s="4" t="n">
        <v>0.04142233408608858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0.5045681063122923</v>
      </c>
      <c r="O14" s="2" t="n">
        <v>323</v>
      </c>
      <c r="P14" s="4" t="n">
        <v>0.1257892329795642</v>
      </c>
      <c r="Q14" s="4" t="n">
        <v>0.1818776616082372</v>
      </c>
      <c r="R14" s="4" t="n">
        <v>-0.05608842862867308</v>
      </c>
      <c r="S14" s="4" t="n">
        <v>0.8245743745590005</v>
      </c>
      <c r="T14" s="4" t="n">
        <v>0.9424741730720013</v>
      </c>
      <c r="U14" s="4" t="n">
        <v>-0.1178997985130008</v>
      </c>
      <c r="V14" s="2" t="n">
        <v>-4</v>
      </c>
      <c r="W14" s="4" t="n">
        <v>0.8849404410485532</v>
      </c>
      <c r="X14" s="2" t="n">
        <v>4</v>
      </c>
      <c r="Y14" s="4" t="n">
        <v>0.7368630496941129</v>
      </c>
      <c r="Z14" s="2" t="n">
        <v>4</v>
      </c>
      <c r="AA14" s="2" t="n">
        <v>4</v>
      </c>
      <c r="AB14" s="4" t="n">
        <v>0.8849404410485532</v>
      </c>
      <c r="AC14" s="4" t="n">
        <v>0.7368630496941129</v>
      </c>
      <c r="AD14" s="4" t="n">
        <v>0.05694044104855323</v>
      </c>
      <c r="AE14" s="2" t="n">
        <v>60</v>
      </c>
    </row>
    <row r="15">
      <c r="A15" s="2" t="inlineStr">
        <is>
          <t>TRMET.IS</t>
        </is>
      </c>
      <c r="B15" s="2" t="inlineStr">
        <is>
          <t>02.09.2026</t>
        </is>
      </c>
      <c r="C15" s="2" t="n">
        <v>5</v>
      </c>
      <c r="D15" s="3" t="n">
        <v>138.19999695</v>
      </c>
      <c r="E15" s="4" t="n">
        <v>0.0464647566384355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KACIN</t>
        </is>
      </c>
      <c r="M15" s="2" t="inlineStr">
        <is>
          <t>GUVENILIR</t>
        </is>
      </c>
      <c r="N15" s="3" t="n">
        <v>0.6141105995895502</v>
      </c>
      <c r="O15" s="2" t="n">
        <v>754</v>
      </c>
      <c r="P15" s="4" t="n">
        <v>0.1425562934229341</v>
      </c>
      <c r="Q15" s="4" t="n">
        <v>0.1477513980950921</v>
      </c>
      <c r="R15" s="4" t="n">
        <v>-0.005195104672157919</v>
      </c>
      <c r="S15" s="4" t="n">
        <v>0.8631654044799062</v>
      </c>
      <c r="T15" s="4" t="n">
        <v>0.8800993262504717</v>
      </c>
      <c r="U15" s="4" t="n">
        <v>-0.01693392177056552</v>
      </c>
      <c r="V15" s="2" t="n">
        <v>-2</v>
      </c>
      <c r="W15" s="4" t="n">
        <v>0.908344672098479</v>
      </c>
      <c r="X15" s="2" t="n">
        <v>4</v>
      </c>
      <c r="Y15" s="4" t="n">
        <v>0.7289899646446063</v>
      </c>
      <c r="Z15" s="2" t="n">
        <v>4</v>
      </c>
      <c r="AA15" s="2" t="n">
        <v>4</v>
      </c>
      <c r="AB15" s="4" t="n">
        <v>0.908344672098479</v>
      </c>
      <c r="AC15" s="4" t="n">
        <v>0.7289899646446063</v>
      </c>
      <c r="AD15" s="4" t="n">
        <v>0.02234467209847901</v>
      </c>
      <c r="AE15" s="2" t="n">
        <v>97</v>
      </c>
    </row>
    <row r="16">
      <c r="A16" s="2" t="inlineStr">
        <is>
          <t>HALKB.IS</t>
        </is>
      </c>
      <c r="B16" s="2" t="inlineStr">
        <is>
          <t>02.09.2026</t>
        </is>
      </c>
      <c r="C16" s="2" t="n">
        <v>5</v>
      </c>
      <c r="D16" s="3" t="n">
        <v>40.81999969</v>
      </c>
      <c r="E16" s="4" t="n">
        <v>0.04791068360735697</v>
      </c>
      <c r="F16" s="2" t="inlineStr">
        <is>
          <t>AL</t>
        </is>
      </c>
      <c r="G16" s="2" t="inlineStr">
        <is>
          <t>AL+SAT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AL</t>
        </is>
      </c>
      <c r="M16" s="2" t="inlineStr">
        <is>
          <t>GUVENILIR</t>
        </is>
      </c>
      <c r="N16" s="3" t="n">
        <v>0.5956483820522074</v>
      </c>
      <c r="O16" s="2" t="n">
        <v>754</v>
      </c>
      <c r="P16" s="4" t="n">
        <v>0.1928168638229507</v>
      </c>
      <c r="Q16" s="4" t="n">
        <v>0.08365288804869586</v>
      </c>
      <c r="R16" s="4" t="n">
        <v>0.1091639757742548</v>
      </c>
      <c r="S16" s="4" t="n">
        <v>0.8357213398027936</v>
      </c>
      <c r="T16" s="4" t="n">
        <v>0.8630472898041333</v>
      </c>
      <c r="U16" s="4" t="n">
        <v>-0.02732595000133964</v>
      </c>
      <c r="V16" s="2" t="n">
        <v>0</v>
      </c>
      <c r="W16" s="4" t="n">
        <v>0.8712015438126574</v>
      </c>
      <c r="X16" s="2" t="n">
        <v>4</v>
      </c>
      <c r="Y16" s="4" t="n">
        <v>0.8063823714034666</v>
      </c>
      <c r="Z16" s="2" t="n">
        <v>4</v>
      </c>
      <c r="AA16" s="2" t="n">
        <v>2</v>
      </c>
      <c r="AB16" s="4" t="n">
        <v>0.8712015438126574</v>
      </c>
      <c r="AC16" s="4" t="n">
        <v>0.8063823714034666</v>
      </c>
      <c r="AD16" s="4" t="n">
        <v>-0.01879845618734266</v>
      </c>
      <c r="AE16" s="2" t="n">
        <v>70</v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106.40000153</v>
      </c>
      <c r="E17" s="4" t="n">
        <v>0.0419911195089623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0.6473422052275415</v>
      </c>
      <c r="O17" s="2" t="n">
        <v>753</v>
      </c>
      <c r="P17" s="4" t="n">
        <v>0.1819317070640697</v>
      </c>
      <c r="Q17" s="4" t="n">
        <v>0.08172406863491606</v>
      </c>
      <c r="R17" s="4" t="n">
        <v>0.1002076384291536</v>
      </c>
      <c r="S17" s="4" t="n">
        <v>0.7530190607722257</v>
      </c>
      <c r="T17" s="4" t="n">
        <v>0.533486015799678</v>
      </c>
      <c r="U17" s="4" t="n">
        <v>0.2195330449725477</v>
      </c>
      <c r="V17" s="2" t="n">
        <v>4</v>
      </c>
      <c r="W17" s="4" t="n">
        <v>0.7792430160524667</v>
      </c>
      <c r="X17" s="2" t="n">
        <v>4</v>
      </c>
      <c r="Y17" s="4" t="n"/>
      <c r="Z17" s="2" t="n">
        <v>0</v>
      </c>
      <c r="AA17" s="2" t="n">
        <v>4</v>
      </c>
      <c r="AB17" s="4" t="n">
        <v>0.7792430160524667</v>
      </c>
      <c r="AC17" s="4" t="n">
        <v>0.499001682740053</v>
      </c>
      <c r="AD17" s="4" t="n">
        <v>0.03324301605246671</v>
      </c>
      <c r="AE17" s="2" t="n">
        <v>107</v>
      </c>
    </row>
    <row r="18">
      <c r="A18" s="2" t="inlineStr">
        <is>
          <t>TRENJ.IS</t>
        </is>
      </c>
      <c r="B18" s="2" t="inlineStr">
        <is>
          <t>02.09.2026</t>
        </is>
      </c>
      <c r="C18" s="2" t="n">
        <v>5</v>
      </c>
      <c r="D18" s="3" t="n">
        <v>106.40000153</v>
      </c>
      <c r="E18" s="4" t="n">
        <v>0.0419911195089623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-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0.5601184850510592</v>
      </c>
      <c r="O18" s="2" t="n">
        <v>753</v>
      </c>
      <c r="P18" s="4" t="n">
        <v>0.197709969686813</v>
      </c>
      <c r="Q18" s="4" t="n">
        <v>0.1042883956703738</v>
      </c>
      <c r="R18" s="4" t="n">
        <v>0.09342157401643911</v>
      </c>
      <c r="S18" s="4" t="n">
        <v>0.9108641911370638</v>
      </c>
      <c r="T18" s="4" t="n">
        <v>0.8178216281352666</v>
      </c>
      <c r="U18" s="4" t="n">
        <v>0.09304256300179725</v>
      </c>
      <c r="V18" s="2" t="n">
        <v>4</v>
      </c>
      <c r="W18" s="4" t="n">
        <v>0.9274961759222675</v>
      </c>
      <c r="X18" s="2" t="n">
        <v>4</v>
      </c>
      <c r="Y18" s="4" t="n">
        <v>0.7041889712740346</v>
      </c>
      <c r="Z18" s="2" t="n">
        <v>4</v>
      </c>
      <c r="AA18" s="2" t="n">
        <v>4</v>
      </c>
      <c r="AB18" s="4" t="n">
        <v>0.9274961759222675</v>
      </c>
      <c r="AC18" s="4" t="n">
        <v>0.7041889712740346</v>
      </c>
      <c r="AD18" s="4" t="n">
        <v>0.04549617592226751</v>
      </c>
      <c r="AE18" s="2" t="n">
        <v>107</v>
      </c>
    </row>
    <row r="19">
      <c r="A19" s="2" t="inlineStr">
        <is>
          <t>GUBRF.IS</t>
        </is>
      </c>
      <c r="B19" s="2" t="inlineStr">
        <is>
          <t>02.09.2026</t>
        </is>
      </c>
      <c r="C19" s="2" t="n">
        <v>1</v>
      </c>
      <c r="D19" s="3" t="n">
        <v>477.25</v>
      </c>
      <c r="E19" s="4" t="n">
        <v>0.04665868442714959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0.5962547770700637</v>
      </c>
      <c r="O19" s="2" t="n">
        <v>753</v>
      </c>
      <c r="P19" s="4" t="n">
        <v>0.1727358139819007</v>
      </c>
      <c r="Q19" s="4" t="n">
        <v>0.08604456653995161</v>
      </c>
      <c r="R19" s="4" t="n">
        <v>0.08669124744194913</v>
      </c>
      <c r="S19" s="4" t="n">
        <v>0.5953171821538922</v>
      </c>
      <c r="T19" s="4" t="n">
        <v>0.6894725793057355</v>
      </c>
      <c r="U19" s="4" t="n">
        <v>-0.09415539715184329</v>
      </c>
      <c r="V19" s="2" t="n">
        <v>-2</v>
      </c>
      <c r="W19" s="4" t="n">
        <v>0.6734766423756504</v>
      </c>
      <c r="X19" s="2" t="n">
        <v>4</v>
      </c>
      <c r="Y19" s="4" t="n">
        <v>0.6126710338720266</v>
      </c>
      <c r="Z19" s="2" t="n">
        <v>1</v>
      </c>
      <c r="AA19" s="2" t="n">
        <v>4</v>
      </c>
      <c r="AB19" s="4" t="n">
        <v>0.6734766423756504</v>
      </c>
      <c r="AC19" s="4" t="n">
        <v>0.4029384527345847</v>
      </c>
      <c r="AD19" s="4" t="n">
        <v>-0.01652335762434953</v>
      </c>
      <c r="AE19" s="2" t="n">
        <v>50</v>
      </c>
    </row>
    <row r="20">
      <c r="A20" s="2" t="inlineStr">
        <is>
          <t>TRMET.IS</t>
        </is>
      </c>
      <c r="B20" s="2" t="inlineStr">
        <is>
          <t>02.09.2026</t>
        </is>
      </c>
      <c r="C20" s="2" t="n">
        <v>1</v>
      </c>
      <c r="D20" s="3" t="n">
        <v>138.19999695</v>
      </c>
      <c r="E20" s="4" t="n">
        <v>0.0464647566384355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0.6070977917981073</v>
      </c>
      <c r="O20" s="2" t="n">
        <v>754</v>
      </c>
      <c r="P20" s="4" t="n">
        <v>0.1434182962018831</v>
      </c>
      <c r="Q20" s="4" t="n">
        <v>0.09013554429444935</v>
      </c>
      <c r="R20" s="4" t="n">
        <v>0.05328275190743374</v>
      </c>
      <c r="S20" s="4" t="n">
        <v>0.6995647586994973</v>
      </c>
      <c r="T20" s="4" t="n">
        <v>0.6361897628970347</v>
      </c>
      <c r="U20" s="4" t="n">
        <v>0.06337499580246264</v>
      </c>
      <c r="V20" s="2" t="n">
        <v>2</v>
      </c>
      <c r="W20" s="4" t="n">
        <v>0.7112109923326042</v>
      </c>
      <c r="X20" s="2" t="n">
        <v>4</v>
      </c>
      <c r="Y20" s="4" t="n"/>
      <c r="Z20" s="2" t="n">
        <v>0</v>
      </c>
      <c r="AA20" s="2" t="n">
        <v>4</v>
      </c>
      <c r="AB20" s="4" t="n">
        <v>0.7112109923326042</v>
      </c>
      <c r="AC20" s="4" t="n">
        <v>0.4478508080965086</v>
      </c>
      <c r="AD20" s="4" t="n">
        <v>-0.0427890076673958</v>
      </c>
      <c r="AE20" s="2" t="n">
        <v>97</v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5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0.6541974771639844</v>
      </c>
      <c r="O21" s="2" t="n">
        <v>140</v>
      </c>
      <c r="P21" s="4" t="n">
        <v>0.3272085524048292</v>
      </c>
      <c r="Q21" s="4" t="n">
        <v>0.08997783538632156</v>
      </c>
      <c r="R21" s="4" t="n">
        <v>0.2372307170185076</v>
      </c>
      <c r="S21" s="4" t="n">
        <v>0.8670832669912725</v>
      </c>
      <c r="T21" s="4" t="n">
        <v>0.8943922979045735</v>
      </c>
      <c r="U21" s="4" t="n">
        <v>-0.02730903091330106</v>
      </c>
      <c r="V21" s="2" t="n">
        <v>0</v>
      </c>
      <c r="W21" s="4" t="n">
        <v>0.8848497771746163</v>
      </c>
      <c r="X21" s="2" t="n">
        <v>4</v>
      </c>
      <c r="Y21" s="4" t="n">
        <v>0.8048974836288447</v>
      </c>
      <c r="Z21" s="2" t="n">
        <v>4</v>
      </c>
      <c r="AA21" s="2" t="n">
        <v>4</v>
      </c>
      <c r="AB21" s="4" t="n">
        <v>0.8848497771746163</v>
      </c>
      <c r="AC21" s="4" t="n">
        <v>0.8048974836288447</v>
      </c>
      <c r="AD21" s="4" t="n">
        <v>-0.0131502228253837</v>
      </c>
      <c r="AE21" s="2" t="n">
        <v>57</v>
      </c>
    </row>
    <row r="22">
      <c r="A22" s="2" t="inlineStr">
        <is>
          <t>CANTE.IS</t>
        </is>
      </c>
      <c r="B22" s="2" t="inlineStr">
        <is>
          <t>02.09.2026</t>
        </is>
      </c>
      <c r="C22" s="2" t="n">
        <v>3</v>
      </c>
      <c r="D22" s="3" t="n">
        <v>1.33000004</v>
      </c>
      <c r="E22" s="4" t="n">
        <v>0.04081631832131372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0.7079166666666666</v>
      </c>
      <c r="O22" s="2" t="n">
        <v>140</v>
      </c>
      <c r="P22" s="4" t="n">
        <v>0.3391060184933057</v>
      </c>
      <c r="Q22" s="4" t="n">
        <v>0.1217379495936154</v>
      </c>
      <c r="R22" s="4" t="n">
        <v>0.2173680688996903</v>
      </c>
      <c r="S22" s="4" t="n">
        <v>0.835417244620377</v>
      </c>
      <c r="T22" s="4" t="n">
        <v>0.8449219601816538</v>
      </c>
      <c r="U22" s="4" t="n">
        <v>-0.009504715561276744</v>
      </c>
      <c r="V22" s="2" t="n">
        <v>0</v>
      </c>
      <c r="W22" s="4" t="n">
        <v>0.8482093507316594</v>
      </c>
      <c r="X22" s="2" t="n">
        <v>4</v>
      </c>
      <c r="Y22" s="4" t="n">
        <v>0.7784393875436691</v>
      </c>
      <c r="Z22" s="2" t="n">
        <v>4</v>
      </c>
      <c r="AA22" s="2" t="n">
        <v>4</v>
      </c>
      <c r="AB22" s="4" t="n">
        <v>0.8482093507316594</v>
      </c>
      <c r="AC22" s="4" t="n">
        <v>0.7784393875436691</v>
      </c>
      <c r="AD22" s="4" t="n">
        <v>-0.01179064926834061</v>
      </c>
      <c r="AE22" s="2" t="n">
        <v>57</v>
      </c>
    </row>
    <row r="23">
      <c r="A23" s="2" t="inlineStr">
        <is>
          <t>AGHOL.IS</t>
        </is>
      </c>
      <c r="B23" s="2" t="inlineStr">
        <is>
          <t>02.09.2026</t>
        </is>
      </c>
      <c r="C23" s="2" t="n">
        <v>5</v>
      </c>
      <c r="D23" s="3" t="n">
        <v>32.93999863</v>
      </c>
      <c r="E23" s="4" t="n">
        <v>0.02814643006732704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0.537291853013613</v>
      </c>
      <c r="O23" s="2" t="n">
        <v>754</v>
      </c>
      <c r="P23" s="4" t="n">
        <v>0.2642618922597056</v>
      </c>
      <c r="Q23" s="4" t="n">
        <v>0.07712455128945933</v>
      </c>
      <c r="R23" s="4" t="n">
        <v>0.1871373409702463</v>
      </c>
      <c r="S23" s="4" t="n">
        <v>0.8601432903301673</v>
      </c>
      <c r="T23" s="4" t="n">
        <v>0.8320057960269245</v>
      </c>
      <c r="U23" s="4" t="n">
        <v>0.02813749430324286</v>
      </c>
      <c r="V23" s="2" t="n">
        <v>2</v>
      </c>
      <c r="W23" s="4" t="n">
        <v>0.8702466824706803</v>
      </c>
      <c r="X23" s="2" t="n">
        <v>4</v>
      </c>
      <c r="Y23" s="4" t="n">
        <v>0.7243188481267324</v>
      </c>
      <c r="Z23" s="2" t="n">
        <v>4</v>
      </c>
      <c r="AA23" s="2" t="n">
        <v>4</v>
      </c>
      <c r="AB23" s="4" t="n">
        <v>0.8702466824706803</v>
      </c>
      <c r="AC23" s="4" t="n">
        <v>0.7243188481267324</v>
      </c>
      <c r="AD23" s="4" t="n">
        <v>0.02424668247068029</v>
      </c>
      <c r="AE23" s="2" t="n">
        <v>120</v>
      </c>
    </row>
    <row r="24">
      <c r="A24" s="2" t="inlineStr">
        <is>
          <t>BRSAN.IS</t>
        </is>
      </c>
      <c r="B24" s="2" t="inlineStr">
        <is>
          <t>02.09.2026</t>
        </is>
      </c>
      <c r="C24" s="2" t="n">
        <v>10</v>
      </c>
      <c r="D24" s="3" t="n">
        <v>688</v>
      </c>
      <c r="E24" s="4" t="n">
        <v>0.04770556478405315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0.5337429452027379</v>
      </c>
      <c r="O24" s="2" t="n">
        <v>753</v>
      </c>
      <c r="P24" s="4" t="n">
        <v>0.1986401749366908</v>
      </c>
      <c r="Q24" s="4" t="n">
        <v>0.03485394867901459</v>
      </c>
      <c r="R24" s="4" t="n">
        <v>0.1637862262576762</v>
      </c>
      <c r="S24" s="4" t="n">
        <v>0.9451629658987666</v>
      </c>
      <c r="T24" s="4" t="n">
        <v>0.895630660381399</v>
      </c>
      <c r="U24" s="4" t="n">
        <v>0.04953230551736754</v>
      </c>
      <c r="V24" s="2" t="n">
        <v>2</v>
      </c>
      <c r="W24" s="4" t="n">
        <v>0.905671926842645</v>
      </c>
      <c r="X24" s="2" t="n">
        <v>4</v>
      </c>
      <c r="Y24" s="4" t="n">
        <v>0.8583823754958905</v>
      </c>
      <c r="Z24" s="2" t="n">
        <v>4</v>
      </c>
      <c r="AA24" s="2" t="n">
        <v>2</v>
      </c>
      <c r="AB24" s="4" t="n">
        <v>0.905671926842645</v>
      </c>
      <c r="AC24" s="4" t="n">
        <v>0.8583823754958905</v>
      </c>
      <c r="AD24" s="4" t="n">
        <v>-0.01432807315735507</v>
      </c>
      <c r="AE24" s="2" t="n">
        <v>127</v>
      </c>
    </row>
    <row r="25">
      <c r="A25" s="2" t="inlineStr">
        <is>
          <t>TRALT.IS</t>
        </is>
      </c>
      <c r="B25" s="2" t="inlineStr">
        <is>
          <t>02.09.2026</t>
        </is>
      </c>
      <c r="C25" s="2" t="n">
        <v>5</v>
      </c>
      <c r="D25" s="3" t="n">
        <v>50.75</v>
      </c>
      <c r="E25" s="4" t="n">
        <v>0.05027445093596061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0.5035724772438094</v>
      </c>
      <c r="O25" s="2" t="n">
        <v>754</v>
      </c>
      <c r="P25" s="4" t="n">
        <v>0.2647950298758195</v>
      </c>
      <c r="Q25" s="4" t="n">
        <v>0.1055161958013146</v>
      </c>
      <c r="R25" s="4" t="n">
        <v>0.1592788340745049</v>
      </c>
      <c r="S25" s="4" t="n">
        <v>0.8562886180865881</v>
      </c>
      <c r="T25" s="4" t="n">
        <v>0.8355363947857948</v>
      </c>
      <c r="U25" s="4" t="n">
        <v>0.02075222330079329</v>
      </c>
      <c r="V25" s="2" t="n">
        <v>0</v>
      </c>
      <c r="W25" s="4" t="n">
        <v>0.8669429450477163</v>
      </c>
      <c r="X25" s="2" t="n">
        <v>4</v>
      </c>
      <c r="Y25" s="4" t="n">
        <v>0.7411923922439219</v>
      </c>
      <c r="Z25" s="2" t="n">
        <v>4</v>
      </c>
      <c r="AA25" s="2" t="n">
        <v>4</v>
      </c>
      <c r="AB25" s="4" t="n">
        <v>0.8669429450477163</v>
      </c>
      <c r="AC25" s="4" t="n">
        <v>0.7411923922439219</v>
      </c>
      <c r="AD25" s="4" t="n">
        <v>-0.005057054952283702</v>
      </c>
      <c r="AE25" s="2" t="n">
        <v>77</v>
      </c>
    </row>
    <row r="26">
      <c r="A26" s="2" t="inlineStr">
        <is>
          <t>AKSEN.IS</t>
        </is>
      </c>
      <c r="B26" s="2" t="inlineStr">
        <is>
          <t>02.09.2026</t>
        </is>
      </c>
      <c r="C26" s="2" t="n">
        <v>1</v>
      </c>
      <c r="D26" s="3" t="n">
        <v>81.90000153</v>
      </c>
      <c r="E26" s="4" t="n">
        <v>0.03728414371304174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0.5291894353369763</v>
      </c>
      <c r="O26" s="2" t="n">
        <v>754</v>
      </c>
      <c r="P26" s="4" t="n">
        <v>0.2178199866050769</v>
      </c>
      <c r="Q26" s="4" t="n">
        <v>0.06591340029889005</v>
      </c>
      <c r="R26" s="4" t="n">
        <v>0.1519065863061869</v>
      </c>
      <c r="S26" s="4" t="n">
        <v>0.6569166091915498</v>
      </c>
      <c r="T26" s="4" t="n">
        <v>0.6335293478774544</v>
      </c>
      <c r="U26" s="4" t="n">
        <v>0.02338726131409541</v>
      </c>
      <c r="V26" s="2" t="n">
        <v>2</v>
      </c>
      <c r="W26" s="4" t="n">
        <v>0.7609002855440725</v>
      </c>
      <c r="X26" s="2" t="n">
        <v>4</v>
      </c>
      <c r="Y26" s="4" t="n"/>
      <c r="Z26" s="2" t="n">
        <v>0</v>
      </c>
      <c r="AA26" s="2" t="n">
        <v>4</v>
      </c>
      <c r="AB26" s="4" t="n">
        <v>0.7609002855440725</v>
      </c>
      <c r="AC26" s="4" t="n">
        <v>0.4111912105126693</v>
      </c>
      <c r="AD26" s="4" t="n">
        <v>0.05090028554407255</v>
      </c>
      <c r="AE26" s="2" t="n">
        <v>82</v>
      </c>
    </row>
    <row r="27">
      <c r="A27" s="2" t="inlineStr">
        <is>
          <t>GSRAY.IS</t>
        </is>
      </c>
      <c r="B27" s="2" t="inlineStr">
        <is>
          <t>02.09.2026</t>
        </is>
      </c>
      <c r="C27" s="2" t="n">
        <v>5</v>
      </c>
      <c r="D27" s="3" t="n">
        <v>1.02999997</v>
      </c>
      <c r="E27" s="4" t="n">
        <v>0.04160887430483542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0.5553026216420326</v>
      </c>
      <c r="O27" s="2" t="n">
        <v>753</v>
      </c>
      <c r="P27" s="4" t="n">
        <v>0.1670547620409296</v>
      </c>
      <c r="Q27" s="4" t="n">
        <v>0.03582850063054521</v>
      </c>
      <c r="R27" s="4" t="n">
        <v>0.1312262614103843</v>
      </c>
      <c r="S27" s="4" t="n">
        <v>0.8536700548536772</v>
      </c>
      <c r="T27" s="4" t="n">
        <v>0.7792029211323905</v>
      </c>
      <c r="U27" s="4" t="n">
        <v>0.07446713372128666</v>
      </c>
      <c r="V27" s="2" t="n">
        <v>2</v>
      </c>
      <c r="W27" s="4" t="n">
        <v>0.8574766124257778</v>
      </c>
      <c r="X27" s="2" t="n">
        <v>4</v>
      </c>
      <c r="Y27" s="4" t="n">
        <v>0.7415008474697394</v>
      </c>
      <c r="Z27" s="2" t="n">
        <v>4</v>
      </c>
      <c r="AA27" s="2" t="n">
        <v>2</v>
      </c>
      <c r="AB27" s="4" t="n">
        <v>0.8574766124257778</v>
      </c>
      <c r="AC27" s="4" t="n">
        <v>0.7415008474697394</v>
      </c>
      <c r="AD27" s="4" t="n">
        <v>0.05347661242577773</v>
      </c>
      <c r="AE27" s="2" t="n">
        <v>120</v>
      </c>
    </row>
    <row r="28">
      <c r="A28" s="2" t="inlineStr">
        <is>
          <t>ALARK.IS</t>
        </is>
      </c>
      <c r="B28" s="2" t="inlineStr">
        <is>
          <t>02.09.2026</t>
        </is>
      </c>
      <c r="C28" s="2" t="n">
        <v>1</v>
      </c>
      <c r="D28" s="3" t="n">
        <v>110.19999695</v>
      </c>
      <c r="E28" s="4" t="n">
        <v>0.04044594454695478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0.4990918239611202</v>
      </c>
      <c r="O28" s="2" t="n">
        <v>753</v>
      </c>
      <c r="P28" s="4" t="n">
        <v>0.1952056526097674</v>
      </c>
      <c r="Q28" s="4" t="n">
        <v>0.07191892180420623</v>
      </c>
      <c r="R28" s="4" t="n">
        <v>0.1232867308055612</v>
      </c>
      <c r="S28" s="4" t="n">
        <v>0.6455948112488405</v>
      </c>
      <c r="T28" s="4" t="n">
        <v>0.675497281418882</v>
      </c>
      <c r="U28" s="4" t="n">
        <v>-0.02990247017004144</v>
      </c>
      <c r="V28" s="2" t="n">
        <v>0</v>
      </c>
      <c r="W28" s="4" t="n">
        <v>0.7398314827037503</v>
      </c>
      <c r="X28" s="2" t="n">
        <v>4</v>
      </c>
      <c r="Y28" s="4" t="n"/>
      <c r="Z28" s="2" t="n">
        <v>0</v>
      </c>
      <c r="AA28" s="2" t="n">
        <v>4</v>
      </c>
      <c r="AB28" s="4" t="n">
        <v>0.7398314827037503</v>
      </c>
      <c r="AC28" s="4" t="n">
        <v>0.426798366994294</v>
      </c>
      <c r="AD28" s="4" t="n">
        <v>0.1038314827037503</v>
      </c>
      <c r="AE28" s="2" t="n">
        <v>113</v>
      </c>
    </row>
    <row r="29">
      <c r="A29" s="2" t="inlineStr">
        <is>
          <t>CANTE.IS</t>
        </is>
      </c>
      <c r="B29" s="2" t="inlineStr">
        <is>
          <t>02.09.2026</t>
        </is>
      </c>
      <c r="C29" s="2" t="n">
        <v>1</v>
      </c>
      <c r="D29" s="3" t="n">
        <v>1.33000004</v>
      </c>
      <c r="E29" s="4" t="n">
        <v>0.04081631832131372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ornek az</t>
        </is>
      </c>
      <c r="N29" s="3" t="n">
        <v>0.67375</v>
      </c>
      <c r="O29" s="2" t="n">
        <v>140</v>
      </c>
      <c r="P29" s="4" t="n">
        <v>0.2790256894744909</v>
      </c>
      <c r="Q29" s="4" t="n">
        <v>0.1575299629892254</v>
      </c>
      <c r="R29" s="4" t="n">
        <v>0.1214957264852655</v>
      </c>
      <c r="S29" s="4" t="n">
        <v>0.6949289538096897</v>
      </c>
      <c r="T29" s="4" t="n">
        <v>0.6511269427773104</v>
      </c>
      <c r="U29" s="4" t="n">
        <v>0.04380201103237924</v>
      </c>
      <c r="V29" s="2" t="n">
        <v>0</v>
      </c>
      <c r="W29" s="4" t="n">
        <v>0.7866156629595131</v>
      </c>
      <c r="X29" s="2" t="n">
        <v>4</v>
      </c>
      <c r="Y29" s="4" t="n">
        <v>0.6640644597716747</v>
      </c>
      <c r="Z29" s="2" t="n">
        <v>3</v>
      </c>
      <c r="AA29" s="2" t="n">
        <v>4</v>
      </c>
      <c r="AB29" s="4" t="n">
        <v>0.7866156629595131</v>
      </c>
      <c r="AC29" s="4" t="n">
        <v>0.6364225842704175</v>
      </c>
      <c r="AD29" s="4" t="n">
        <v>0.03061566295951312</v>
      </c>
      <c r="AE29" s="2" t="n">
        <v>57</v>
      </c>
    </row>
    <row r="30">
      <c r="A30" s="2" t="inlineStr">
        <is>
          <t>AGHOL.IS</t>
        </is>
      </c>
      <c r="B30" s="2" t="inlineStr">
        <is>
          <t>02.09.2026</t>
        </is>
      </c>
      <c r="C30" s="2" t="n">
        <v>10</v>
      </c>
      <c r="D30" s="3" t="n">
        <v>32.93999863</v>
      </c>
      <c r="E30" s="4" t="n">
        <v>0.02814643006732704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0.5728238607270866</v>
      </c>
      <c r="O30" s="2" t="n">
        <v>754</v>
      </c>
      <c r="P30" s="4" t="n">
        <v>0.2287474254362433</v>
      </c>
      <c r="Q30" s="4" t="n">
        <v>0.1286183579174786</v>
      </c>
      <c r="R30" s="4" t="n">
        <v>0.1001290675187647</v>
      </c>
      <c r="S30" s="4" t="n">
        <v>0.9103264523389072</v>
      </c>
      <c r="T30" s="4" t="n">
        <v>0.8797598269465635</v>
      </c>
      <c r="U30" s="4" t="n">
        <v>0.03056662539234367</v>
      </c>
      <c r="V30" s="2" t="n">
        <v>2</v>
      </c>
      <c r="W30" s="4" t="n">
        <v>0.9349679200689334</v>
      </c>
      <c r="X30" s="2" t="n">
        <v>4</v>
      </c>
      <c r="Y30" s="4" t="n">
        <v>0.7789840739145737</v>
      </c>
      <c r="Z30" s="2" t="n">
        <v>4</v>
      </c>
      <c r="AA30" s="2" t="n">
        <v>4</v>
      </c>
      <c r="AB30" s="4" t="n">
        <v>0.9349679200689334</v>
      </c>
      <c r="AC30" s="4" t="n">
        <v>0.7789840739145737</v>
      </c>
      <c r="AD30" s="4" t="n">
        <v>0.03496792006893334</v>
      </c>
      <c r="AE30" s="2" t="n">
        <v>120</v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0.113404326073429</v>
      </c>
      <c r="Q31" s="4" t="n">
        <v>0.01987156605751106</v>
      </c>
      <c r="R31" s="4" t="n">
        <v>0.09353276001591794</v>
      </c>
      <c r="S31" s="4" t="n">
        <v>0.9266448393645034</v>
      </c>
      <c r="T31" s="4" t="n">
        <v>0.9490008330929376</v>
      </c>
      <c r="U31" s="4" t="n">
        <v>-0.02235599372843422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</row>
    <row r="32">
      <c r="A32" s="2" t="inlineStr">
        <is>
          <t>DOHOL.IS</t>
        </is>
      </c>
      <c r="B32" s="2" t="inlineStr">
        <is>
          <t>02.09.2026</t>
        </is>
      </c>
      <c r="C32" s="2" t="n">
        <v>5</v>
      </c>
      <c r="D32" s="3" t="n">
        <v>21.62000084</v>
      </c>
      <c r="E32" s="4" t="n">
        <v>0.03026298233813705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0.5358984236102881</v>
      </c>
      <c r="O32" s="2" t="n">
        <v>753</v>
      </c>
      <c r="P32" s="4" t="n">
        <v>0.1743653841659662</v>
      </c>
      <c r="Q32" s="4" t="n">
        <v>0.08597636033225083</v>
      </c>
      <c r="R32" s="4" t="n">
        <v>0.08838902383371534</v>
      </c>
      <c r="S32" s="4" t="n">
        <v>0.8414689417217255</v>
      </c>
      <c r="T32" s="4" t="n">
        <v>0.8612704289440638</v>
      </c>
      <c r="U32" s="4" t="n">
        <v>-0.01980148722233832</v>
      </c>
      <c r="V32" s="2" t="n">
        <v>0</v>
      </c>
      <c r="W32" s="4" t="n">
        <v>0.9032078061276215</v>
      </c>
      <c r="X32" s="2" t="n">
        <v>4</v>
      </c>
      <c r="Y32" s="4" t="n">
        <v>0.7301277015730638</v>
      </c>
      <c r="Z32" s="2" t="n">
        <v>4</v>
      </c>
      <c r="AA32" s="2" t="n">
        <v>4</v>
      </c>
      <c r="AB32" s="4" t="n">
        <v>0.9032078061276215</v>
      </c>
      <c r="AC32" s="4" t="n">
        <v>0.7301277015730638</v>
      </c>
      <c r="AD32" s="4" t="n">
        <v>0.08320780612762158</v>
      </c>
      <c r="AE32" s="2" t="n">
        <v>106</v>
      </c>
    </row>
    <row r="33">
      <c r="A33" s="2" t="inlineStr">
        <is>
          <t>KRDMD.IS</t>
        </is>
      </c>
      <c r="B33" s="2" t="inlineStr">
        <is>
          <t>02.09.2026</t>
        </is>
      </c>
      <c r="C33" s="2" t="n">
        <v>3</v>
      </c>
      <c r="D33" s="3" t="n">
        <v>44.15999985</v>
      </c>
      <c r="E33" s="4" t="n">
        <v>0.04503105011737386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0.5206273338312173</v>
      </c>
      <c r="O33" s="2" t="n">
        <v>753</v>
      </c>
      <c r="P33" s="4" t="n">
        <v>0.1322472842482976</v>
      </c>
      <c r="Q33" s="4" t="n">
        <v>0.06966353259028037</v>
      </c>
      <c r="R33" s="4" t="n">
        <v>0.06258375165801726</v>
      </c>
      <c r="S33" s="4" t="n">
        <v>0.9064198537065408</v>
      </c>
      <c r="T33" s="4" t="n">
        <v>0.8425267507098485</v>
      </c>
      <c r="U33" s="4" t="n">
        <v>0.06389310299669226</v>
      </c>
      <c r="V33" s="2" t="n">
        <v>4</v>
      </c>
      <c r="W33" s="4" t="n">
        <v>0.8629011418557281</v>
      </c>
      <c r="X33" s="2" t="n">
        <v>4</v>
      </c>
      <c r="Y33" s="4" t="n">
        <v>0.6945418358106222</v>
      </c>
      <c r="Z33" s="2" t="n">
        <v>3</v>
      </c>
      <c r="AA33" s="2" t="n">
        <v>4</v>
      </c>
      <c r="AB33" s="4" t="n">
        <v>0.8629011418557281</v>
      </c>
      <c r="AC33" s="4" t="n">
        <v>0.6387055378286439</v>
      </c>
      <c r="AD33" s="4" t="n">
        <v>0.05290114185572803</v>
      </c>
      <c r="AE33" s="2" t="n">
        <v>131</v>
      </c>
    </row>
    <row r="34">
      <c r="A34" s="2" t="inlineStr">
        <is>
          <t>KCHOL.IS</t>
        </is>
      </c>
      <c r="B34" s="2" t="inlineStr">
        <is>
          <t>02.09.2026</t>
        </is>
      </c>
      <c r="C34" s="2" t="n">
        <v>10</v>
      </c>
      <c r="D34" s="3" t="n">
        <v>213.19999695</v>
      </c>
      <c r="E34" s="4" t="n">
        <v>0.02814259973924181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0.5918279895140149</v>
      </c>
      <c r="O34" s="2" t="n">
        <v>753</v>
      </c>
      <c r="P34" s="4" t="n">
        <v>0.1248617148397752</v>
      </c>
      <c r="Q34" s="4" t="n">
        <v>0.06730106274227642</v>
      </c>
      <c r="R34" s="4" t="n">
        <v>0.05756065209749875</v>
      </c>
      <c r="S34" s="4" t="n">
        <v>0.9232589211735192</v>
      </c>
      <c r="T34" s="4" t="n">
        <v>0.9128283449653394</v>
      </c>
      <c r="U34" s="4" t="n">
        <v>0.01043057620817978</v>
      </c>
      <c r="V34" s="2" t="n">
        <v>4</v>
      </c>
      <c r="W34" s="4" t="n">
        <v>0.9199002548685343</v>
      </c>
      <c r="X34" s="2" t="n">
        <v>4</v>
      </c>
      <c r="Y34" s="4" t="n">
        <v>0.7766804060097127</v>
      </c>
      <c r="Z34" s="2" t="n">
        <v>4</v>
      </c>
      <c r="AA34" s="2" t="n">
        <v>4</v>
      </c>
      <c r="AB34" s="4" t="n">
        <v>0.9199002548685343</v>
      </c>
      <c r="AC34" s="4" t="n">
        <v>0.7766804060097127</v>
      </c>
      <c r="AD34" s="4" t="n">
        <v>0.06190025486853434</v>
      </c>
      <c r="AE34" s="2" t="n">
        <v>120</v>
      </c>
    </row>
    <row r="35">
      <c r="A35" s="2" t="inlineStr">
        <is>
          <t>EFOR.IS</t>
        </is>
      </c>
      <c r="B35" s="2" t="inlineStr">
        <is>
          <t>02.09.2026</t>
        </is>
      </c>
      <c r="C35" s="2" t="n">
        <v>10</v>
      </c>
      <c r="D35" s="3" t="n">
        <v>17.45999908</v>
      </c>
      <c r="E35" s="4" t="n">
        <v>0.07940601612972302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0.2339719033265331</v>
      </c>
      <c r="Q35" s="4" t="n">
        <v>0.1859406554301023</v>
      </c>
      <c r="R35" s="4" t="n">
        <v>0.04803124789643082</v>
      </c>
      <c r="S35" s="4" t="n">
        <v>0.9223599965859337</v>
      </c>
      <c r="T35" s="4" t="n">
        <v>0.8706851807750546</v>
      </c>
      <c r="U35" s="4" t="n">
        <v>0.05167481581087907</v>
      </c>
      <c r="V35" s="2" t="n">
        <v>2</v>
      </c>
      <c r="W35" s="4" t="n">
        <v>0.9295976002856642</v>
      </c>
      <c r="X35" s="2" t="n">
        <v>4</v>
      </c>
      <c r="Y35" s="4" t="n">
        <v>0.8142871578136175</v>
      </c>
      <c r="Z35" s="2" t="n">
        <v>4</v>
      </c>
      <c r="AA35" s="2" t="n">
        <v>4</v>
      </c>
      <c r="AB35" s="4" t="n">
        <v>0.9295976002856642</v>
      </c>
      <c r="AC35" s="4" t="n">
        <v>0.8142871578136175</v>
      </c>
      <c r="AD35" s="4" t="n">
        <v>-0.02440239971433578</v>
      </c>
      <c r="AE35" s="2" t="n">
        <v>58</v>
      </c>
    </row>
    <row r="36">
      <c r="A36" s="2" t="inlineStr">
        <is>
          <t>SAHOL.IS</t>
        </is>
      </c>
      <c r="B36" s="2" t="inlineStr">
        <is>
          <t>02.09.2026</t>
        </is>
      </c>
      <c r="C36" s="2" t="n">
        <v>5</v>
      </c>
      <c r="D36" s="3" t="n">
        <v>92.5</v>
      </c>
      <c r="E36" s="4" t="n">
        <v>0.02301157946718147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0.5366253276870336</v>
      </c>
      <c r="O36" s="2" t="n">
        <v>753</v>
      </c>
      <c r="P36" s="4" t="n">
        <v>0.08681014390907253</v>
      </c>
      <c r="Q36" s="4" t="n">
        <v>0.04555303475513067</v>
      </c>
      <c r="R36" s="4" t="n">
        <v>0.04125710915394186</v>
      </c>
      <c r="S36" s="4" t="n">
        <v>0.8817868817441713</v>
      </c>
      <c r="T36" s="4" t="n">
        <v>0.9031262570193141</v>
      </c>
      <c r="U36" s="4" t="n">
        <v>-0.02133937527514285</v>
      </c>
      <c r="V36" s="2" t="n">
        <v>-2</v>
      </c>
      <c r="W36" s="4" t="n">
        <v>0.8932056906660744</v>
      </c>
      <c r="X36" s="2" t="n">
        <v>4</v>
      </c>
      <c r="Y36" s="4" t="n">
        <v>0.7459839723976815</v>
      </c>
      <c r="Z36" s="2" t="n">
        <v>4</v>
      </c>
      <c r="AA36" s="2" t="n">
        <v>4</v>
      </c>
      <c r="AB36" s="4" t="n">
        <v>0.8932056906660744</v>
      </c>
      <c r="AC36" s="4" t="n">
        <v>0.7459839723976815</v>
      </c>
      <c r="AD36" s="4" t="n">
        <v>0.04920569066607439</v>
      </c>
      <c r="AE36" s="2" t="n">
        <v>53</v>
      </c>
    </row>
    <row r="37">
      <c r="A37" s="2" t="inlineStr">
        <is>
          <t>AKSA.IS</t>
        </is>
      </c>
      <c r="B37" s="2" t="inlineStr">
        <is>
          <t>02.09.2026</t>
        </is>
      </c>
      <c r="C37" s="2" t="n">
        <v>10</v>
      </c>
      <c r="D37" s="3" t="n">
        <v>10.76000023</v>
      </c>
      <c r="E37" s="4" t="n">
        <v>0.02562399500458532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0.4812250142775557</v>
      </c>
      <c r="O37" s="2" t="n">
        <v>754</v>
      </c>
      <c r="P37" s="4" t="n">
        <v>0.1179716618424468</v>
      </c>
      <c r="Q37" s="4" t="n">
        <v>0.08816639193221582</v>
      </c>
      <c r="R37" s="4" t="n">
        <v>0.029805269910231</v>
      </c>
      <c r="S37" s="4" t="n">
        <v>0.9121215766200412</v>
      </c>
      <c r="T37" s="4" t="n">
        <v>0.9127498036909836</v>
      </c>
      <c r="U37" s="4" t="n">
        <v>-0.0006282270709423443</v>
      </c>
      <c r="V37" s="2" t="n">
        <v>-2</v>
      </c>
      <c r="W37" s="4" t="n">
        <v>0.9634948846772258</v>
      </c>
      <c r="X37" s="2" t="n">
        <v>4</v>
      </c>
      <c r="Y37" s="4" t="n">
        <v>0.78442487982419</v>
      </c>
      <c r="Z37" s="2" t="n">
        <v>4</v>
      </c>
      <c r="AA37" s="2" t="n">
        <v>4</v>
      </c>
      <c r="AB37" s="4" t="n">
        <v>0.9634948846772258</v>
      </c>
      <c r="AC37" s="4" t="n">
        <v>0.78442487982419</v>
      </c>
      <c r="AD37" s="4" t="n">
        <v>0.04349488467722573</v>
      </c>
      <c r="AE37" s="2" t="n">
        <v>141</v>
      </c>
    </row>
    <row r="38">
      <c r="A38" s="2" t="inlineStr">
        <is>
          <t>TUPRS.IS</t>
        </is>
      </c>
      <c r="B38" s="2" t="inlineStr">
        <is>
          <t>02.09.2026</t>
        </is>
      </c>
      <c r="C38" s="2" t="n">
        <v>10</v>
      </c>
      <c r="D38" s="3" t="n">
        <v>392.75</v>
      </c>
      <c r="E38" s="4" t="n">
        <v>0.03882877148313176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0.4833068362480127</v>
      </c>
      <c r="O38" s="2" t="n">
        <v>753</v>
      </c>
      <c r="P38" s="4" t="n">
        <v>0.1390500218149838</v>
      </c>
      <c r="Q38" s="4" t="n">
        <v>0.1174773170298982</v>
      </c>
      <c r="R38" s="4" t="n">
        <v>0.02157270478508563</v>
      </c>
      <c r="S38" s="4" t="n">
        <v>0.9098603330324347</v>
      </c>
      <c r="T38" s="4" t="n">
        <v>0.9070651023476189</v>
      </c>
      <c r="U38" s="4" t="n">
        <v>0.002795230684815797</v>
      </c>
      <c r="V38" s="2" t="n">
        <v>2</v>
      </c>
      <c r="W38" s="4" t="n">
        <v>0.9098484083947536</v>
      </c>
      <c r="X38" s="2" t="n">
        <v>4</v>
      </c>
      <c r="Y38" s="4" t="n">
        <v>0.8149235212436725</v>
      </c>
      <c r="Z38" s="2" t="n">
        <v>4</v>
      </c>
      <c r="AA38" s="2" t="n">
        <v>4</v>
      </c>
      <c r="AB38" s="4" t="n">
        <v>0.9098484083947536</v>
      </c>
      <c r="AC38" s="4" t="n">
        <v>0.8149235212436725</v>
      </c>
      <c r="AD38" s="4" t="n">
        <v>0.04184840839475357</v>
      </c>
      <c r="AE38" s="2" t="n">
        <v>80</v>
      </c>
    </row>
    <row r="39">
      <c r="A39" s="2" t="inlineStr">
        <is>
          <t>SAHOL.IS</t>
        </is>
      </c>
      <c r="B39" s="2" t="inlineStr">
        <is>
          <t>02.09.2026</t>
        </is>
      </c>
      <c r="C39" s="2" t="n">
        <v>10</v>
      </c>
      <c r="D39" s="3" t="n">
        <v>92.5</v>
      </c>
      <c r="E39" s="4" t="n">
        <v>0.02301157946718147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0.4552617155385037</v>
      </c>
      <c r="O39" s="2" t="n">
        <v>753</v>
      </c>
      <c r="P39" s="4" t="n">
        <v>0.04226213934710323</v>
      </c>
      <c r="Q39" s="4" t="n">
        <v>0.03050545033433662</v>
      </c>
      <c r="R39" s="4" t="n">
        <v>0.0117566890127666</v>
      </c>
      <c r="S39" s="4" t="n">
        <v>0.9210733278316746</v>
      </c>
      <c r="T39" s="4" t="n">
        <v>0.9574263862448046</v>
      </c>
      <c r="U39" s="4" t="n">
        <v>-0.03635305841312997</v>
      </c>
      <c r="V39" s="2" t="n">
        <v>-2</v>
      </c>
      <c r="W39" s="4" t="n">
        <v>0.9338672676266604</v>
      </c>
      <c r="X39" s="2" t="n">
        <v>4</v>
      </c>
      <c r="Y39" s="4" t="n">
        <v>0.7886175312367537</v>
      </c>
      <c r="Z39" s="2" t="n">
        <v>4</v>
      </c>
      <c r="AA39" s="2" t="n">
        <v>4</v>
      </c>
      <c r="AB39" s="4" t="n">
        <v>0.9338672676266604</v>
      </c>
      <c r="AC39" s="4" t="n">
        <v>0.7886175312367537</v>
      </c>
      <c r="AD39" s="4" t="n">
        <v>0.03986726762666037</v>
      </c>
      <c r="AE39" s="2" t="n">
        <v>53</v>
      </c>
    </row>
    <row r="40">
      <c r="A40" s="2" t="inlineStr">
        <is>
          <t>THYAO.IS</t>
        </is>
      </c>
      <c r="B40" s="2" t="inlineStr">
        <is>
          <t>02.09.2026</t>
        </is>
      </c>
      <c r="C40" s="2" t="n">
        <v>10</v>
      </c>
      <c r="D40" s="3" t="n">
        <v>293.75</v>
      </c>
      <c r="E40" s="4" t="n">
        <v>0.01993920972644377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0.515111388066677</v>
      </c>
      <c r="O40" s="2" t="n">
        <v>753</v>
      </c>
      <c r="P40" s="4" t="n">
        <v>0.07777963419860517</v>
      </c>
      <c r="Q40" s="4" t="n">
        <v>0.07211139033161121</v>
      </c>
      <c r="R40" s="4" t="n">
        <v>0.005668243866993966</v>
      </c>
      <c r="S40" s="4" t="n">
        <v>0.9391747769135158</v>
      </c>
      <c r="T40" s="4" t="n">
        <v>0.8701370098715092</v>
      </c>
      <c r="U40" s="4" t="n">
        <v>0.06903776704200659</v>
      </c>
      <c r="V40" s="2" t="n">
        <v>4</v>
      </c>
      <c r="W40" s="4" t="n">
        <v>0.9208485674494246</v>
      </c>
      <c r="X40" s="2" t="n">
        <v>4</v>
      </c>
      <c r="Y40" s="4" t="n">
        <v>0.7959009950938467</v>
      </c>
      <c r="Z40" s="2" t="n">
        <v>4</v>
      </c>
      <c r="AA40" s="2" t="n">
        <v>4</v>
      </c>
      <c r="AB40" s="4" t="n">
        <v>0.9208485674494246</v>
      </c>
      <c r="AC40" s="4" t="n">
        <v>0.7959009950938467</v>
      </c>
      <c r="AD40" s="4" t="n">
        <v>0.05884856744942457</v>
      </c>
      <c r="AE40" s="2" t="n">
        <v>264</v>
      </c>
    </row>
    <row r="41">
      <c r="A41" s="2" t="inlineStr">
        <is>
          <t>YKBNK.IS</t>
        </is>
      </c>
      <c r="B41" s="2" t="inlineStr">
        <is>
          <t>02.09.2026</t>
        </is>
      </c>
      <c r="C41" s="2" t="n">
        <v>10</v>
      </c>
      <c r="D41" s="3" t="n">
        <v>36.06000137</v>
      </c>
      <c r="E41" s="4" t="n">
        <v>0.0299897048862956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0.5587167564039811</v>
      </c>
      <c r="O41" s="2" t="n">
        <v>753</v>
      </c>
      <c r="P41" s="4" t="n">
        <v>0.1423469227249658</v>
      </c>
      <c r="Q41" s="4" t="n">
        <v>0.1459072904957459</v>
      </c>
      <c r="R41" s="4" t="n">
        <v>-0.003560367770780143</v>
      </c>
      <c r="S41" s="4" t="n">
        <v>0.8746924554517711</v>
      </c>
      <c r="T41" s="4" t="n">
        <v>0.9228246137676568</v>
      </c>
      <c r="U41" s="4" t="n">
        <v>-0.04813215831588569</v>
      </c>
      <c r="V41" s="2" t="n">
        <v>-2</v>
      </c>
      <c r="W41" s="4" t="n">
        <v>0.9307168305229593</v>
      </c>
      <c r="X41" s="2" t="n">
        <v>4</v>
      </c>
      <c r="Y41" s="4" t="n">
        <v>0.8018103825538692</v>
      </c>
      <c r="Z41" s="2" t="n">
        <v>4</v>
      </c>
      <c r="AA41" s="2" t="n">
        <v>4</v>
      </c>
      <c r="AB41" s="4" t="n">
        <v>0.9307168305229593</v>
      </c>
      <c r="AC41" s="4" t="n">
        <v>0.8018103825538692</v>
      </c>
      <c r="AD41" s="4" t="n">
        <v>0.04471683052295927</v>
      </c>
      <c r="AE41" s="2" t="n">
        <v>133</v>
      </c>
    </row>
    <row r="42">
      <c r="A42" s="2" t="inlineStr">
        <is>
          <t>TUPRS.IS</t>
        </is>
      </c>
      <c r="B42" s="2" t="inlineStr">
        <is>
          <t>02.09.2026</t>
        </is>
      </c>
      <c r="C42" s="2" t="n">
        <v>5</v>
      </c>
      <c r="D42" s="3" t="n">
        <v>392.75</v>
      </c>
      <c r="E42" s="4" t="n">
        <v>0.03882877148313176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0.5469401662804961</v>
      </c>
      <c r="O42" s="2" t="n">
        <v>753</v>
      </c>
      <c r="P42" s="4" t="n">
        <v>0.09616084715638262</v>
      </c>
      <c r="Q42" s="4" t="n">
        <v>0.1432323459058762</v>
      </c>
      <c r="R42" s="4" t="n">
        <v>-0.04707149874949357</v>
      </c>
      <c r="S42" s="4" t="n">
        <v>0.8498154640915421</v>
      </c>
      <c r="T42" s="4" t="n">
        <v>0.8541868309193406</v>
      </c>
      <c r="U42" s="4" t="n">
        <v>-0.004371366827798484</v>
      </c>
      <c r="V42" s="2" t="n">
        <v>0</v>
      </c>
      <c r="W42" s="4" t="n">
        <v>0.85315323467663</v>
      </c>
      <c r="X42" s="2" t="n">
        <v>4</v>
      </c>
      <c r="Y42" s="4" t="n">
        <v>0.7334151288856237</v>
      </c>
      <c r="Z42" s="2" t="n">
        <v>4</v>
      </c>
      <c r="AA42" s="2" t="n">
        <v>4</v>
      </c>
      <c r="AB42" s="4" t="n">
        <v>0.85315323467663</v>
      </c>
      <c r="AC42" s="4" t="n">
        <v>0.7334151288856237</v>
      </c>
      <c r="AD42" s="4" t="n">
        <v>0.03715323467663001</v>
      </c>
      <c r="AE42" s="2" t="n">
        <v>80</v>
      </c>
    </row>
    <row r="43">
      <c r="A43" s="2" t="inlineStr">
        <is>
          <t>HEKTS.IS</t>
        </is>
      </c>
      <c r="B43" s="2" t="inlineStr">
        <is>
          <t>02.09.2026</t>
        </is>
      </c>
      <c r="C43" s="2" t="n">
        <v>10</v>
      </c>
      <c r="D43" s="3" t="n">
        <v>2.68000007</v>
      </c>
      <c r="E43" s="4" t="n">
        <v>0.03118338964393067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0.5264233965954043</v>
      </c>
      <c r="O43" s="2" t="n">
        <v>753</v>
      </c>
      <c r="P43" s="4" t="n">
        <v>0.08232761479801579</v>
      </c>
      <c r="Q43" s="4" t="n">
        <v>0.1447998353220312</v>
      </c>
      <c r="R43" s="4" t="n">
        <v>-0.06247222052401544</v>
      </c>
      <c r="S43" s="4" t="n">
        <v>0.9119881308688258</v>
      </c>
      <c r="T43" s="4" t="n">
        <v>0.9477158272441121</v>
      </c>
      <c r="U43" s="4" t="n">
        <v>-0.03572769637528628</v>
      </c>
      <c r="V43" s="2" t="n">
        <v>-2</v>
      </c>
      <c r="W43" s="4" t="n">
        <v>0.923653575733604</v>
      </c>
      <c r="X43" s="2" t="n">
        <v>4</v>
      </c>
      <c r="Y43" s="4" t="n">
        <v>0.777471060145573</v>
      </c>
      <c r="Z43" s="2" t="n">
        <v>4</v>
      </c>
      <c r="AA43" s="2" t="n">
        <v>4</v>
      </c>
      <c r="AB43" s="4" t="n">
        <v>0.923653575733604</v>
      </c>
      <c r="AC43" s="4" t="n">
        <v>0.777471060145573</v>
      </c>
      <c r="AD43" s="4" t="n">
        <v>0.02365357573360394</v>
      </c>
      <c r="AE43" s="2" t="n">
        <v>261</v>
      </c>
    </row>
    <row r="44">
      <c r="A44" s="2" t="inlineStr">
        <is>
          <t>KUYAS.IS</t>
        </is>
      </c>
      <c r="B44" s="2" t="inlineStr">
        <is>
          <t>02.09.2026</t>
        </is>
      </c>
      <c r="C44" s="2" t="n">
        <v>1</v>
      </c>
      <c r="D44" s="3" t="n">
        <v>67.69999695</v>
      </c>
      <c r="E44" s="4" t="n">
        <v>0.03877399666137334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0.5641474154050304</v>
      </c>
      <c r="O44" s="2" t="n">
        <v>680</v>
      </c>
      <c r="P44" s="4" t="n">
        <v>0.2202304430392611</v>
      </c>
      <c r="Q44" s="4" t="n">
        <v>0.07877552435925858</v>
      </c>
      <c r="R44" s="4" t="n">
        <v>0.1414549186800025</v>
      </c>
      <c r="S44" s="4" t="n">
        <v>0.7543461018100996</v>
      </c>
      <c r="T44" s="4" t="n">
        <v>0.6992584487491081</v>
      </c>
      <c r="U44" s="4" t="n">
        <v>0.0550876530609915</v>
      </c>
      <c r="V44" s="2" t="n">
        <v>2</v>
      </c>
      <c r="W44" s="4" t="n">
        <v>0.7601640444034876</v>
      </c>
      <c r="X44" s="2" t="n">
        <v>4</v>
      </c>
      <c r="Y44" s="4" t="n">
        <v>0.6664645224823241</v>
      </c>
      <c r="Z44" s="2" t="n">
        <v>4</v>
      </c>
      <c r="AA44" s="2" t="n">
        <v>2</v>
      </c>
      <c r="AB44" s="4" t="n">
        <v>0.7601640444034876</v>
      </c>
      <c r="AC44" s="4" t="n">
        <v>0.6664645224823241</v>
      </c>
      <c r="AD44" s="4" t="n">
        <v>0.01416404440348762</v>
      </c>
      <c r="AE44" s="2" t="n">
        <v>177</v>
      </c>
    </row>
    <row r="45">
      <c r="A45" s="2" t="inlineStr">
        <is>
          <t>HALKB.IS</t>
        </is>
      </c>
      <c r="B45" s="2" t="inlineStr">
        <is>
          <t>02.09.2026</t>
        </is>
      </c>
      <c r="C45" s="2" t="n">
        <v>3</v>
      </c>
      <c r="D45" s="3" t="n">
        <v>40.81999969</v>
      </c>
      <c r="E45" s="4" t="n">
        <v>0.04791068360735697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0.5901680240663292</v>
      </c>
      <c r="O45" s="2" t="n">
        <v>754</v>
      </c>
      <c r="P45" s="4" t="n">
        <v>0.200064320542906</v>
      </c>
      <c r="Q45" s="4" t="n">
        <v>0.1077439320491294</v>
      </c>
      <c r="R45" s="4" t="n">
        <v>0.09232038849377663</v>
      </c>
      <c r="S45" s="4" t="n">
        <v>0.801392381814339</v>
      </c>
      <c r="T45" s="4" t="n">
        <v>0.7997844164464341</v>
      </c>
      <c r="U45" s="4" t="n">
        <v>0.001607965367904973</v>
      </c>
      <c r="V45" s="2" t="n">
        <v>0</v>
      </c>
      <c r="W45" s="4" t="n">
        <v>0.8363868003446662</v>
      </c>
      <c r="X45" s="2" t="n">
        <v>4</v>
      </c>
      <c r="Y45" s="4" t="n">
        <v>0.71373484561074</v>
      </c>
      <c r="Z45" s="2" t="n">
        <v>4</v>
      </c>
      <c r="AA45" s="2" t="n">
        <v>4</v>
      </c>
      <c r="AB45" s="4" t="n">
        <v>0.8363868003446662</v>
      </c>
      <c r="AC45" s="4" t="n">
        <v>0.71373484561074</v>
      </c>
      <c r="AD45" s="4" t="n">
        <v>0.002386800344666207</v>
      </c>
      <c r="AE45" s="2" t="n">
        <v>70</v>
      </c>
    </row>
    <row r="46">
      <c r="A46" s="2" t="inlineStr">
        <is>
          <t>RALYH.IS</t>
        </is>
      </c>
      <c r="B46" s="2" t="inlineStr">
        <is>
          <t>02.09.2026</t>
        </is>
      </c>
      <c r="C46" s="2" t="n">
        <v>3</v>
      </c>
      <c r="D46" s="3" t="n">
        <v>260.5</v>
      </c>
      <c r="E46" s="4" t="n">
        <v>0.04148615383877159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0.581154178535992</v>
      </c>
      <c r="O46" s="2" t="n">
        <v>754</v>
      </c>
      <c r="P46" s="4" t="n">
        <v>0.1609195757027841</v>
      </c>
      <c r="Q46" s="4" t="n">
        <v>0.08527778602434301</v>
      </c>
      <c r="R46" s="4" t="n">
        <v>0.07564178967844108</v>
      </c>
      <c r="S46" s="4" t="n">
        <v>0.7297433930308469</v>
      </c>
      <c r="T46" s="4" t="n">
        <v>0.8111398829021323</v>
      </c>
      <c r="U46" s="4" t="n">
        <v>-0.08139648987128545</v>
      </c>
      <c r="V46" s="2" t="n">
        <v>-4</v>
      </c>
      <c r="W46" s="4" t="n">
        <v>0.8053414549983696</v>
      </c>
      <c r="X46" s="2" t="n">
        <v>4</v>
      </c>
      <c r="Y46" s="4" t="n">
        <v>0.7505670361336532</v>
      </c>
      <c r="Z46" s="2" t="n">
        <v>4</v>
      </c>
      <c r="AA46" s="2" t="n">
        <v>4</v>
      </c>
      <c r="AB46" s="4" t="n">
        <v>0.8053414549983696</v>
      </c>
      <c r="AC46" s="4" t="n">
        <v>0.7505670361336532</v>
      </c>
      <c r="AD46" s="4" t="n">
        <v>-0.07665854500163038</v>
      </c>
      <c r="AE46" s="2" t="n">
        <v>149</v>
      </c>
    </row>
    <row r="47">
      <c r="A47" s="2" t="inlineStr">
        <is>
          <t>RALYH.IS</t>
        </is>
      </c>
      <c r="B47" s="2" t="inlineStr">
        <is>
          <t>02.09.2026</t>
        </is>
      </c>
      <c r="C47" s="2" t="n">
        <v>1</v>
      </c>
      <c r="D47" s="3" t="n">
        <v>260.5</v>
      </c>
      <c r="E47" s="4" t="n">
        <v>0.04148615383877159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0.5881499678306136</v>
      </c>
      <c r="O47" s="2" t="n">
        <v>754</v>
      </c>
      <c r="P47" s="4" t="n">
        <v>0.1626779253243511</v>
      </c>
      <c r="Q47" s="4" t="n">
        <v>0.09335741609816631</v>
      </c>
      <c r="R47" s="4" t="n">
        <v>0.0693205092261848</v>
      </c>
      <c r="S47" s="4" t="n">
        <v>0.5766523707783152</v>
      </c>
      <c r="T47" s="4" t="n">
        <v>0.6671779791046395</v>
      </c>
      <c r="U47" s="4" t="n">
        <v>-0.09052560832632428</v>
      </c>
      <c r="V47" s="2" t="n">
        <v>-4</v>
      </c>
      <c r="W47" s="4" t="n">
        <v>0.7057998158795937</v>
      </c>
      <c r="X47" s="2" t="n">
        <v>4</v>
      </c>
      <c r="Y47" s="4" t="n">
        <v>0.6638995943901062</v>
      </c>
      <c r="Z47" s="2" t="n">
        <v>3</v>
      </c>
      <c r="AA47" s="2" t="n">
        <v>4</v>
      </c>
      <c r="AB47" s="4" t="n">
        <v>0.7057998158795937</v>
      </c>
      <c r="AC47" s="4" t="n">
        <v>0.6417763246420085</v>
      </c>
      <c r="AD47" s="4" t="n">
        <v>-0.0742001841204063</v>
      </c>
      <c r="AE47" s="2" t="n">
        <v>149</v>
      </c>
    </row>
    <row r="48">
      <c r="A48" s="2" t="inlineStr">
        <is>
          <t>TRALT.IS</t>
        </is>
      </c>
      <c r="B48" s="2" t="inlineStr">
        <is>
          <t>02.09.2026</t>
        </is>
      </c>
      <c r="C48" s="2" t="n">
        <v>1</v>
      </c>
      <c r="D48" s="3" t="n">
        <v>50.75</v>
      </c>
      <c r="E48" s="4" t="n">
        <v>0.05027445093596061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0.5722480127186009</v>
      </c>
      <c r="O48" s="2" t="n">
        <v>754</v>
      </c>
      <c r="P48" s="4" t="n">
        <v>0.1178522691123508</v>
      </c>
      <c r="Q48" s="4" t="n">
        <v>0.05552502549082439</v>
      </c>
      <c r="R48" s="4" t="n">
        <v>0.06232724362152644</v>
      </c>
      <c r="S48" s="4" t="n">
        <v>0.7012112951662611</v>
      </c>
      <c r="T48" s="4" t="n">
        <v>0.6135375814640415</v>
      </c>
      <c r="U48" s="4" t="n">
        <v>0.08767371370221966</v>
      </c>
      <c r="V48" s="2" t="n">
        <v>0</v>
      </c>
      <c r="W48" s="4" t="n">
        <v>0.6769012381143914</v>
      </c>
      <c r="X48" s="2" t="n">
        <v>4</v>
      </c>
      <c r="Y48" s="4" t="n"/>
      <c r="Z48" s="2" t="n">
        <v>0</v>
      </c>
      <c r="AA48" s="2" t="n">
        <v>4</v>
      </c>
      <c r="AB48" s="4" t="n">
        <v>0.6769012381143914</v>
      </c>
      <c r="AC48" s="4" t="n">
        <v>0.5463603252303966</v>
      </c>
      <c r="AD48" s="4" t="n">
        <v>-0.06709876188560859</v>
      </c>
      <c r="AE48" s="2" t="n">
        <v>77</v>
      </c>
    </row>
    <row r="49">
      <c r="A49" s="2" t="inlineStr">
        <is>
          <t>HALKB.IS</t>
        </is>
      </c>
      <c r="B49" s="2" t="inlineStr">
        <is>
          <t>02.09.2026</t>
        </is>
      </c>
      <c r="C49" s="2" t="n">
        <v>1</v>
      </c>
      <c r="D49" s="3" t="n">
        <v>40.81999969</v>
      </c>
      <c r="E49" s="4" t="n">
        <v>0.04791068360735697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0.5608335167657201</v>
      </c>
      <c r="O49" s="2" t="n">
        <v>754</v>
      </c>
      <c r="P49" s="4" t="n">
        <v>0.1506899863628386</v>
      </c>
      <c r="Q49" s="4" t="n">
        <v>0.1175402164809072</v>
      </c>
      <c r="R49" s="4" t="n">
        <v>0.03314976988193137</v>
      </c>
      <c r="S49" s="4" t="n">
        <v>0.6276769291184656</v>
      </c>
      <c r="T49" s="4" t="n">
        <v>0.5769962858101902</v>
      </c>
      <c r="U49" s="4" t="n">
        <v>0.05068064330827537</v>
      </c>
      <c r="V49" s="2" t="n">
        <v>2</v>
      </c>
      <c r="W49" s="4" t="n">
        <v>0.747785674199783</v>
      </c>
      <c r="X49" s="2" t="n">
        <v>4</v>
      </c>
      <c r="Y49" s="4" t="n">
        <v>0.6057233680804007</v>
      </c>
      <c r="Z49" s="2" t="n">
        <v>1</v>
      </c>
      <c r="AA49" s="2" t="n">
        <v>4</v>
      </c>
      <c r="AB49" s="4" t="n">
        <v>0.747785674199783</v>
      </c>
      <c r="AC49" s="4" t="n">
        <v>0.5715002219333596</v>
      </c>
      <c r="AD49" s="4" t="n">
        <v>0.02978567419978306</v>
      </c>
      <c r="AE49" s="2" t="n">
        <v>71</v>
      </c>
    </row>
    <row r="50">
      <c r="A50" s="2" t="inlineStr">
        <is>
          <t>SOKM.IS</t>
        </is>
      </c>
      <c r="B50" s="2" t="inlineStr">
        <is>
          <t>02.09.2026</t>
        </is>
      </c>
      <c r="C50" s="2" t="n">
        <v>1</v>
      </c>
      <c r="D50" s="3" t="n">
        <v>57.25</v>
      </c>
      <c r="E50" s="4" t="n">
        <v>0.04142233408608858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0.6422757475083056</v>
      </c>
      <c r="O50" s="2" t="n">
        <v>323</v>
      </c>
      <c r="P50" s="4" t="n">
        <v>0.1590575614656163</v>
      </c>
      <c r="Q50" s="4" t="n">
        <v>0.1365029642504858</v>
      </c>
      <c r="R50" s="4" t="n">
        <v>0.02255459721513053</v>
      </c>
      <c r="S50" s="4" t="n">
        <v>0.6157226827069142</v>
      </c>
      <c r="T50" s="4" t="n">
        <v>0.7022223111261892</v>
      </c>
      <c r="U50" s="4" t="n">
        <v>-0.08649962841927494</v>
      </c>
      <c r="V50" s="2" t="n">
        <v>-2</v>
      </c>
      <c r="W50" s="4" t="n">
        <v>0.678945641207048</v>
      </c>
      <c r="X50" s="2" t="n">
        <v>4</v>
      </c>
      <c r="Y50" s="4" t="n">
        <v>0.6042657117981428</v>
      </c>
      <c r="Z50" s="2" t="n">
        <v>3</v>
      </c>
      <c r="AA50" s="2" t="n">
        <v>4</v>
      </c>
      <c r="AB50" s="4" t="n">
        <v>0.678945641207048</v>
      </c>
      <c r="AC50" s="4" t="n">
        <v>0.588867403716931</v>
      </c>
      <c r="AD50" s="4" t="n">
        <v>0.04294564120704802</v>
      </c>
      <c r="AE50" s="2" t="n">
        <v>60</v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5</v>
      </c>
      <c r="D51" s="3" t="n">
        <v>16.27000046</v>
      </c>
      <c r="E51" s="4" t="n">
        <v>0.04377029628641362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0.3611992851825808</v>
      </c>
      <c r="Q51" s="4" t="n">
        <v>0.04037747408955189</v>
      </c>
      <c r="R51" s="4" t="n">
        <v>0.3208218110930289</v>
      </c>
      <c r="S51" s="4" t="n">
        <v>0.8523571903731223</v>
      </c>
      <c r="T51" s="4" t="n">
        <v>0.8245025580646999</v>
      </c>
      <c r="U51" s="4" t="n">
        <v>0.02785463230842244</v>
      </c>
      <c r="V51" s="2" t="n">
        <v>2</v>
      </c>
      <c r="W51" s="4" t="n">
        <v>0.9027848882770313</v>
      </c>
      <c r="X51" s="2" t="n">
        <v>4</v>
      </c>
      <c r="Y51" s="4" t="n">
        <v>0.7953931817174988</v>
      </c>
      <c r="Z51" s="2" t="n">
        <v>4</v>
      </c>
      <c r="AA51" s="2" t="n">
        <v>4</v>
      </c>
      <c r="AB51" s="4" t="n">
        <v>0.9027848882770313</v>
      </c>
      <c r="AC51" s="4" t="n">
        <v>0.7953931817174988</v>
      </c>
      <c r="AD51" s="4" t="n">
        <v>0.0007848882770312704</v>
      </c>
      <c r="AE51" s="2" t="n">
        <v>48</v>
      </c>
    </row>
    <row r="52">
      <c r="A52" s="2" t="inlineStr">
        <is>
          <t>CVKMD.IS</t>
        </is>
      </c>
      <c r="B52" s="2" t="inlineStr">
        <is>
          <t>02.09.2026</t>
        </is>
      </c>
      <c r="C52" s="2" t="n">
        <v>10</v>
      </c>
      <c r="D52" s="3" t="n">
        <v>16.27000046</v>
      </c>
      <c r="E52" s="4" t="n">
        <v>0.04377029628641362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0.3504421340151591</v>
      </c>
      <c r="Q52" s="4" t="n">
        <v>0.03670276006105181</v>
      </c>
      <c r="R52" s="4" t="n">
        <v>0.3137393739541072</v>
      </c>
      <c r="S52" s="4" t="n">
        <v>0.8926758382251767</v>
      </c>
      <c r="T52" s="4" t="n">
        <v>0.8685616427068218</v>
      </c>
      <c r="U52" s="4" t="n">
        <v>0.02411419551835492</v>
      </c>
      <c r="V52" s="2" t="n">
        <v>2</v>
      </c>
      <c r="W52" s="4" t="n">
        <v>0.9345328564052039</v>
      </c>
      <c r="X52" s="2" t="n">
        <v>4</v>
      </c>
      <c r="Y52" s="4" t="n">
        <v>0.8387569835728841</v>
      </c>
      <c r="Z52" s="2" t="n">
        <v>4</v>
      </c>
      <c r="AA52" s="2" t="n">
        <v>4</v>
      </c>
      <c r="AB52" s="4" t="n">
        <v>0.9345328564052039</v>
      </c>
      <c r="AC52" s="4" t="n">
        <v>0.8387569835728841</v>
      </c>
      <c r="AD52" s="4" t="n">
        <v>-0.005467143594796053</v>
      </c>
      <c r="AE52" s="2" t="n">
        <v>48</v>
      </c>
    </row>
    <row r="53">
      <c r="A53" s="2" t="inlineStr">
        <is>
          <t>CVKMD.IS</t>
        </is>
      </c>
      <c r="B53" s="2" t="inlineStr">
        <is>
          <t>02.09.2026</t>
        </is>
      </c>
      <c r="C53" s="2" t="n">
        <v>3</v>
      </c>
      <c r="D53" s="3" t="n">
        <v>16.27000046</v>
      </c>
      <c r="E53" s="4" t="n">
        <v>0.04377029628641362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0.332080900505763</v>
      </c>
      <c r="Q53" s="4" t="n">
        <v>0.08049357370057081</v>
      </c>
      <c r="R53" s="4" t="n">
        <v>0.2515873268051922</v>
      </c>
      <c r="S53" s="4" t="n">
        <v>0.8257864087543483</v>
      </c>
      <c r="T53" s="4" t="n">
        <v>0.8066396175486893</v>
      </c>
      <c r="U53" s="4" t="n">
        <v>0.01914679120565899</v>
      </c>
      <c r="V53" s="2" t="n">
        <v>2</v>
      </c>
      <c r="W53" s="4" t="n">
        <v>0.8491224275789401</v>
      </c>
      <c r="X53" s="2" t="n">
        <v>4</v>
      </c>
      <c r="Y53" s="4" t="n">
        <v>0.7690114714337001</v>
      </c>
      <c r="Z53" s="2" t="n">
        <v>3</v>
      </c>
      <c r="AA53" s="2" t="n">
        <v>4</v>
      </c>
      <c r="AB53" s="4" t="n">
        <v>0.8491224275789401</v>
      </c>
      <c r="AC53" s="4" t="n">
        <v>0.7198772112123101</v>
      </c>
      <c r="AD53" s="4" t="n">
        <v>-0.02487757242105992</v>
      </c>
      <c r="AE53" s="2" t="n">
        <v>48</v>
      </c>
    </row>
    <row r="54">
      <c r="A54" s="2" t="inlineStr">
        <is>
          <t>CANTE.IS</t>
        </is>
      </c>
      <c r="B54" s="2" t="inlineStr">
        <is>
          <t>02.09.2026</t>
        </is>
      </c>
      <c r="C54" s="2" t="n">
        <v>10</v>
      </c>
      <c r="D54" s="3" t="n">
        <v>1.33000004</v>
      </c>
      <c r="E54" s="4" t="n">
        <v>0.04081631832131372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0.5359744990892532</v>
      </c>
      <c r="O54" s="2" t="n">
        <v>140</v>
      </c>
      <c r="P54" s="4" t="n">
        <v>0.3119633084851576</v>
      </c>
      <c r="Q54" s="4" t="n">
        <v>0.08276971710693327</v>
      </c>
      <c r="R54" s="4" t="n">
        <v>0.2291935913782244</v>
      </c>
      <c r="S54" s="4" t="n">
        <v>0.9179511021789606</v>
      </c>
      <c r="T54" s="4" t="n">
        <v>0.9128865066821888</v>
      </c>
      <c r="U54" s="4" t="n">
        <v>0.00506459549677174</v>
      </c>
      <c r="V54" s="2" t="n">
        <v>2</v>
      </c>
      <c r="W54" s="4" t="n">
        <v>0.9462376513578069</v>
      </c>
      <c r="X54" s="2" t="n">
        <v>4</v>
      </c>
      <c r="Y54" s="4" t="n">
        <v>0.896321206731758</v>
      </c>
      <c r="Z54" s="2" t="n">
        <v>4</v>
      </c>
      <c r="AA54" s="2" t="n">
        <v>2</v>
      </c>
      <c r="AB54" s="4" t="n">
        <v>0.9462376513578069</v>
      </c>
      <c r="AC54" s="4" t="n">
        <v>0.896321206731758</v>
      </c>
      <c r="AD54" s="4" t="n">
        <v>0.02023765135780686</v>
      </c>
      <c r="AE54" s="2" t="n">
        <v>57</v>
      </c>
    </row>
    <row r="55">
      <c r="A55" s="2" t="inlineStr">
        <is>
          <t>QUAGR.IS</t>
        </is>
      </c>
      <c r="B55" s="2" t="inlineStr">
        <is>
          <t>02.09.2026</t>
        </is>
      </c>
      <c r="C55" s="2" t="n">
        <v>10</v>
      </c>
      <c r="D55" s="3" t="n">
        <v>3.20000005</v>
      </c>
      <c r="E55" s="4" t="n">
        <v>0.0482142863002232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0.5858876117496807</v>
      </c>
      <c r="O55" s="2" t="n">
        <v>143</v>
      </c>
      <c r="P55" s="4" t="n">
        <v>0.2425686402018119</v>
      </c>
      <c r="Q55" s="4" t="n">
        <v>0.03941810301271879</v>
      </c>
      <c r="R55" s="4" t="n">
        <v>0.2031505371890931</v>
      </c>
      <c r="S55" s="4" t="n">
        <v>0.9566583335973747</v>
      </c>
      <c r="T55" s="4" t="n">
        <v>0.8713924685003103</v>
      </c>
      <c r="U55" s="4" t="n">
        <v>0.08526586509706446</v>
      </c>
      <c r="V55" s="2" t="n">
        <v>4</v>
      </c>
      <c r="W55" s="4" t="n">
        <v>0.9372941611997532</v>
      </c>
      <c r="X55" s="2" t="n">
        <v>4</v>
      </c>
      <c r="Y55" s="4" t="n">
        <v>0.884912783541928</v>
      </c>
      <c r="Z55" s="2" t="n">
        <v>4</v>
      </c>
      <c r="AA55" s="2" t="n">
        <v>4</v>
      </c>
      <c r="AB55" s="4" t="n">
        <v>0.9372941611997532</v>
      </c>
      <c r="AC55" s="4" t="n">
        <v>0.884912783541928</v>
      </c>
      <c r="AD55" s="4" t="n">
        <v>-0.01470583880024678</v>
      </c>
      <c r="AE55" s="2" t="n">
        <v>58</v>
      </c>
    </row>
    <row r="56">
      <c r="A56" s="2" t="inlineStr">
        <is>
          <t>KUYAS.IS</t>
        </is>
      </c>
      <c r="B56" s="2" t="inlineStr">
        <is>
          <t>02.09.2026</t>
        </is>
      </c>
      <c r="C56" s="2" t="n">
        <v>5</v>
      </c>
      <c r="D56" s="3" t="n">
        <v>67.69999695</v>
      </c>
      <c r="E56" s="4" t="n">
        <v>0.03877399666137334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0.5214950730547061</v>
      </c>
      <c r="O56" s="2" t="n">
        <v>680</v>
      </c>
      <c r="P56" s="4" t="n">
        <v>0.2806376969320599</v>
      </c>
      <c r="Q56" s="4" t="n">
        <v>0.08178312440628224</v>
      </c>
      <c r="R56" s="4" t="n">
        <v>0.1988545725257776</v>
      </c>
      <c r="S56" s="4" t="n">
        <v>0.8824935303323131</v>
      </c>
      <c r="T56" s="4" t="n">
        <v>0.8638790574538135</v>
      </c>
      <c r="U56" s="4" t="n">
        <v>0.0186144728784996</v>
      </c>
      <c r="V56" s="2" t="n">
        <v>2</v>
      </c>
      <c r="W56" s="4" t="n">
        <v>0.8950973219402345</v>
      </c>
      <c r="X56" s="2" t="n">
        <v>4</v>
      </c>
      <c r="Y56" s="4" t="n">
        <v>0.8293375191515384</v>
      </c>
      <c r="Z56" s="2" t="n">
        <v>4</v>
      </c>
      <c r="AA56" s="2" t="n">
        <v>4</v>
      </c>
      <c r="AB56" s="4" t="n">
        <v>0.8950973219402345</v>
      </c>
      <c r="AC56" s="4" t="n">
        <v>0.8293375191515384</v>
      </c>
      <c r="AD56" s="4" t="n">
        <v>-0.006902678059765521</v>
      </c>
      <c r="AE56" s="2" t="n">
        <v>177</v>
      </c>
    </row>
    <row r="57">
      <c r="A57" s="2" t="inlineStr">
        <is>
          <t>QUAGR.IS</t>
        </is>
      </c>
      <c r="B57" s="2" t="inlineStr">
        <is>
          <t>02.09.2026</t>
        </is>
      </c>
      <c r="C57" s="2" t="n">
        <v>1</v>
      </c>
      <c r="D57" s="3" t="n">
        <v>3.20000005</v>
      </c>
      <c r="E57" s="4" t="n">
        <v>0.0482142863002232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0.6463133640552995</v>
      </c>
      <c r="O57" s="2" t="n">
        <v>143</v>
      </c>
      <c r="P57" s="4" t="n">
        <v>0.2511128553416003</v>
      </c>
      <c r="Q57" s="4" t="n">
        <v>0.06941556262151016</v>
      </c>
      <c r="R57" s="4" t="n">
        <v>0.1816972927200901</v>
      </c>
      <c r="S57" s="4" t="n">
        <v>0.7438496827160933</v>
      </c>
      <c r="T57" s="4" t="n">
        <v>0.5902109064995035</v>
      </c>
      <c r="U57" s="4" t="n">
        <v>0.1536387762165898</v>
      </c>
      <c r="V57" s="2" t="n">
        <v>4</v>
      </c>
      <c r="W57" s="4" t="n">
        <v>0.7422979655046316</v>
      </c>
      <c r="X57" s="2" t="n">
        <v>4</v>
      </c>
      <c r="Y57" s="4" t="n">
        <v>0.6261701695637345</v>
      </c>
      <c r="Z57" s="2" t="n">
        <v>2</v>
      </c>
      <c r="AA57" s="2" t="n">
        <v>4</v>
      </c>
      <c r="AB57" s="4" t="n">
        <v>0.7422979655046316</v>
      </c>
      <c r="AC57" s="4" t="n">
        <v>0.576538871196011</v>
      </c>
      <c r="AD57" s="4" t="n">
        <v>-0.01370203449536844</v>
      </c>
      <c r="AE57" s="2" t="n">
        <v>58</v>
      </c>
    </row>
    <row r="58">
      <c r="A58" s="2" t="inlineStr">
        <is>
          <t>QUAGR.IS</t>
        </is>
      </c>
      <c r="B58" s="2" t="inlineStr">
        <is>
          <t>02.09.2026</t>
        </is>
      </c>
      <c r="C58" s="2" t="n">
        <v>5</v>
      </c>
      <c r="D58" s="3" t="n">
        <v>3.20000005</v>
      </c>
      <c r="E58" s="4" t="n">
        <v>0.0482142863002232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0.5857142857142857</v>
      </c>
      <c r="O58" s="2" t="n">
        <v>143</v>
      </c>
      <c r="P58" s="4" t="n">
        <v>0.2237099948082359</v>
      </c>
      <c r="Q58" s="4" t="n">
        <v>0.05491002704243544</v>
      </c>
      <c r="R58" s="4" t="n">
        <v>0.1687999677658004</v>
      </c>
      <c r="S58" s="4" t="n">
        <v>0.9147331499171725</v>
      </c>
      <c r="T58" s="4" t="n">
        <v>0.823849857151418</v>
      </c>
      <c r="U58" s="4" t="n">
        <v>0.09088329276575446</v>
      </c>
      <c r="V58" s="2" t="n">
        <v>4</v>
      </c>
      <c r="W58" s="4" t="n">
        <v>0.9049546311473026</v>
      </c>
      <c r="X58" s="2" t="n">
        <v>4</v>
      </c>
      <c r="Y58" s="4" t="n">
        <v>0.8381322727455029</v>
      </c>
      <c r="Z58" s="2" t="n">
        <v>4</v>
      </c>
      <c r="AA58" s="2" t="n">
        <v>4</v>
      </c>
      <c r="AB58" s="4" t="n">
        <v>0.9049546311473026</v>
      </c>
      <c r="AC58" s="4" t="n">
        <v>0.8381322727455029</v>
      </c>
      <c r="AD58" s="4" t="n">
        <v>-0.01104536885269747</v>
      </c>
      <c r="AE58" s="2" t="n">
        <v>58</v>
      </c>
    </row>
    <row r="59">
      <c r="A59" s="2" t="inlineStr">
        <is>
          <t>EUPWR.IS</t>
        </is>
      </c>
      <c r="B59" s="2" t="inlineStr">
        <is>
          <t>02.09.2026</t>
        </is>
      </c>
      <c r="C59" s="2" t="n">
        <v>10</v>
      </c>
      <c r="D59" s="3" t="n">
        <v>83.15000153</v>
      </c>
      <c r="E59" s="4" t="n">
        <v>0.0575981657213704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0.2164532144456336</v>
      </c>
      <c r="Q59" s="4" t="n">
        <v>0.05252047656901411</v>
      </c>
      <c r="R59" s="4" t="n">
        <v>0.1639327378766195</v>
      </c>
      <c r="S59" s="4" t="n">
        <v>0.9465172664069252</v>
      </c>
      <c r="T59" s="4" t="n">
        <v>0.9036590272470987</v>
      </c>
      <c r="U59" s="4" t="n">
        <v>0.04285823915982656</v>
      </c>
      <c r="V59" s="2" t="n">
        <v>0</v>
      </c>
      <c r="W59" s="4" t="n">
        <v>0.9444800006034137</v>
      </c>
      <c r="X59" s="2" t="n">
        <v>4</v>
      </c>
      <c r="Y59" s="4" t="n">
        <v>0.9152227559814448</v>
      </c>
      <c r="Z59" s="2" t="n">
        <v>4</v>
      </c>
      <c r="AA59" s="2" t="n">
        <v>4</v>
      </c>
      <c r="AB59" s="4" t="n">
        <v>0.9444800006034137</v>
      </c>
      <c r="AC59" s="4" t="n">
        <v>0.9152227559814448</v>
      </c>
      <c r="AD59" s="4" t="n">
        <v>0.0104800006034137</v>
      </c>
      <c r="AE59" s="2" t="n">
        <v>66</v>
      </c>
    </row>
    <row r="60">
      <c r="A60" s="2" t="inlineStr">
        <is>
          <t>KUYAS.IS</t>
        </is>
      </c>
      <c r="B60" s="2" t="inlineStr">
        <is>
          <t>02.09.2026</t>
        </is>
      </c>
      <c r="C60" s="2" t="n">
        <v>10</v>
      </c>
      <c r="D60" s="3" t="n">
        <v>67.69999695</v>
      </c>
      <c r="E60" s="4" t="n">
        <v>0.03877399666137334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0.5142767295597485</v>
      </c>
      <c r="O60" s="2" t="n">
        <v>680</v>
      </c>
      <c r="P60" s="4" t="n">
        <v>0.2912452965245877</v>
      </c>
      <c r="Q60" s="4" t="n">
        <v>0.1320837082230517</v>
      </c>
      <c r="R60" s="4" t="n">
        <v>0.159161588301536</v>
      </c>
      <c r="S60" s="4" t="n">
        <v>0.9098233619328007</v>
      </c>
      <c r="T60" s="4" t="n">
        <v>0.9067099795568707</v>
      </c>
      <c r="U60" s="4" t="n">
        <v>0.003113382375929952</v>
      </c>
      <c r="V60" s="2" t="n">
        <v>-2</v>
      </c>
      <c r="W60" s="4" t="n">
        <v>0.9292740896209546</v>
      </c>
      <c r="X60" s="2" t="n">
        <v>4</v>
      </c>
      <c r="Y60" s="4" t="n">
        <v>0.88654380451018</v>
      </c>
      <c r="Z60" s="2" t="n">
        <v>4</v>
      </c>
      <c r="AA60" s="2" t="n">
        <v>2</v>
      </c>
      <c r="AB60" s="4" t="n">
        <v>0.9292740896209546</v>
      </c>
      <c r="AC60" s="4" t="n">
        <v>0.88654380451018</v>
      </c>
      <c r="AD60" s="4" t="n">
        <v>-0.01272591037904536</v>
      </c>
      <c r="AE60" s="2" t="n">
        <v>82</v>
      </c>
    </row>
    <row r="61">
      <c r="A61" s="2" t="inlineStr">
        <is>
          <t>KUYAS.IS</t>
        </is>
      </c>
      <c r="B61" s="2" t="inlineStr">
        <is>
          <t>02.09.2026</t>
        </is>
      </c>
      <c r="C61" s="2" t="n">
        <v>3</v>
      </c>
      <c r="D61" s="3" t="n">
        <v>67.69999695</v>
      </c>
      <c r="E61" s="4" t="n">
        <v>0.03877399666137334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0.5018810810810811</v>
      </c>
      <c r="O61" s="2" t="n">
        <v>680</v>
      </c>
      <c r="P61" s="4" t="n">
        <v>0.2190946462821738</v>
      </c>
      <c r="Q61" s="4" t="n">
        <v>0.06407199813854374</v>
      </c>
      <c r="R61" s="4" t="n">
        <v>0.15502264814363</v>
      </c>
      <c r="S61" s="4" t="n">
        <v>0.8437880546276305</v>
      </c>
      <c r="T61" s="4" t="n">
        <v>0.8335945373900461</v>
      </c>
      <c r="U61" s="4" t="n">
        <v>0.01019351723758444</v>
      </c>
      <c r="V61" s="2" t="n">
        <v>-2</v>
      </c>
      <c r="W61" s="4" t="n">
        <v>0.8640955272030376</v>
      </c>
      <c r="X61" s="2" t="n">
        <v>4</v>
      </c>
      <c r="Y61" s="4" t="n">
        <v>0.7993177902276078</v>
      </c>
      <c r="Z61" s="2" t="n">
        <v>4</v>
      </c>
      <c r="AA61" s="2" t="n">
        <v>2</v>
      </c>
      <c r="AB61" s="4" t="n">
        <v>0.8640955272030376</v>
      </c>
      <c r="AC61" s="4" t="n">
        <v>0.7993177902276078</v>
      </c>
      <c r="AD61" s="4" t="n">
        <v>-0.007904472796962381</v>
      </c>
      <c r="AE61" s="2" t="n">
        <v>177</v>
      </c>
    </row>
    <row r="62">
      <c r="A62" s="2" t="inlineStr">
        <is>
          <t>GSRAY.IS</t>
        </is>
      </c>
      <c r="B62" s="2" t="inlineStr">
        <is>
          <t>02.09.2026</t>
        </is>
      </c>
      <c r="C62" s="2" t="n">
        <v>10</v>
      </c>
      <c r="D62" s="3" t="n">
        <v>1.02999997</v>
      </c>
      <c r="E62" s="4" t="n">
        <v>0.04160887430483542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0.503158859537137</v>
      </c>
      <c r="O62" s="2" t="n">
        <v>752</v>
      </c>
      <c r="P62" s="4" t="n">
        <v>0.190954327037529</v>
      </c>
      <c r="Q62" s="4" t="n">
        <v>0.03867440719788923</v>
      </c>
      <c r="R62" s="4" t="n">
        <v>0.1522799198396397</v>
      </c>
      <c r="S62" s="4" t="n">
        <v>0.8711028662271918</v>
      </c>
      <c r="T62" s="4" t="n">
        <v>0.8312201588844644</v>
      </c>
      <c r="U62" s="4" t="n">
        <v>0.03988270734272736</v>
      </c>
      <c r="V62" s="2" t="n">
        <v>2</v>
      </c>
      <c r="W62" s="4" t="n">
        <v>0.9509628840323712</v>
      </c>
      <c r="X62" s="2" t="n">
        <v>4</v>
      </c>
      <c r="Y62" s="4" t="n">
        <v>0.8275271814502942</v>
      </c>
      <c r="Z62" s="2" t="n">
        <v>4</v>
      </c>
      <c r="AA62" s="2" t="n">
        <v>4</v>
      </c>
      <c r="AB62" s="4" t="n">
        <v>0.9509628840323712</v>
      </c>
      <c r="AC62" s="4" t="n">
        <v>0.8275271814502942</v>
      </c>
      <c r="AD62" s="4" t="n">
        <v>0.1009628840323712</v>
      </c>
      <c r="AE62" s="2" t="n">
        <v>119</v>
      </c>
    </row>
    <row r="63">
      <c r="A63" s="2" t="inlineStr">
        <is>
          <t>CVKMD.IS</t>
        </is>
      </c>
      <c r="B63" s="2" t="inlineStr">
        <is>
          <t>02.09.2026</t>
        </is>
      </c>
      <c r="C63" s="2" t="n">
        <v>1</v>
      </c>
      <c r="D63" s="3" t="n">
        <v>16.27000046</v>
      </c>
      <c r="E63" s="4" t="n">
        <v>0.04377029628641362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0.2008662237981387</v>
      </c>
      <c r="Q63" s="4" t="n">
        <v>0.06914702991753549</v>
      </c>
      <c r="R63" s="4" t="n">
        <v>0.1317191938806032</v>
      </c>
      <c r="S63" s="4" t="n">
        <v>0.7021603134263056</v>
      </c>
      <c r="T63" s="4" t="n">
        <v>0.694374329419746</v>
      </c>
      <c r="U63" s="4" t="n">
        <v>0.00778598400655961</v>
      </c>
      <c r="V63" s="2" t="n">
        <v>2</v>
      </c>
      <c r="W63" s="4" t="n">
        <v>0.8461036594760283</v>
      </c>
      <c r="X63" s="2" t="n">
        <v>4</v>
      </c>
      <c r="Y63" s="4" t="n">
        <v>0.6312091933413083</v>
      </c>
      <c r="Z63" s="2" t="n">
        <v>1</v>
      </c>
      <c r="AA63" s="2" t="n">
        <v>4</v>
      </c>
      <c r="AB63" s="4" t="n">
        <v>0.8461036594760283</v>
      </c>
      <c r="AC63" s="4" t="n">
        <v>0.5686153534930262</v>
      </c>
      <c r="AD63" s="4" t="n">
        <v>0.05810365947602825</v>
      </c>
      <c r="AE63" s="2" t="n">
        <v>48</v>
      </c>
    </row>
    <row r="64">
      <c r="A64" s="2" t="inlineStr">
        <is>
          <t>GLRMK.IS</t>
        </is>
      </c>
      <c r="B64" s="2" t="inlineStr">
        <is>
          <t>02.09.2026</t>
        </is>
      </c>
      <c r="C64" s="2" t="n">
        <v>3</v>
      </c>
      <c r="D64" s="3" t="n">
        <v>161.30000305</v>
      </c>
      <c r="E64" s="4" t="n">
        <v>0.04472587352325088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0.1537340179875716</v>
      </c>
      <c r="Q64" s="4" t="n">
        <v>0.03621391261153778</v>
      </c>
      <c r="R64" s="4" t="n">
        <v>0.1175201053760338</v>
      </c>
      <c r="S64" s="4" t="n">
        <v>0.8718014544444644</v>
      </c>
      <c r="T64" s="4" t="n">
        <v>0.8174418241862063</v>
      </c>
      <c r="U64" s="4" t="n">
        <v>0.05435963025825818</v>
      </c>
      <c r="V64" s="2" t="n">
        <v>2</v>
      </c>
      <c r="W64" s="4" t="n">
        <v>0.8066618169198958</v>
      </c>
      <c r="X64" s="2" t="n">
        <v>4</v>
      </c>
      <c r="Y64" s="4" t="n">
        <v>0.7658290840983106</v>
      </c>
      <c r="Z64" s="2" t="n">
        <v>4</v>
      </c>
      <c r="AA64" s="2" t="n">
        <v>2</v>
      </c>
      <c r="AB64" s="4" t="n">
        <v>0.8066618169198958</v>
      </c>
      <c r="AC64" s="4" t="n">
        <v>0.7658290840983106</v>
      </c>
      <c r="AD64" s="4" t="n">
        <v>-0.0005361265248342573</v>
      </c>
      <c r="AE64" s="2" t="n">
        <v>54</v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6.98999977</v>
      </c>
      <c r="E65" s="4" t="n">
        <v>0.04516656678353104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0.215134202033446</v>
      </c>
      <c r="Q65" s="4" t="n">
        <v>0.09947675661683081</v>
      </c>
      <c r="R65" s="4" t="n">
        <v>0.1156574454166152</v>
      </c>
      <c r="S65" s="4" t="n">
        <v>0.924304969794228</v>
      </c>
      <c r="T65" s="4" t="n">
        <v>0.8842532249808126</v>
      </c>
      <c r="U65" s="4" t="n">
        <v>0.04005174481341545</v>
      </c>
      <c r="V65" s="2" t="n">
        <v>2</v>
      </c>
      <c r="W65" s="4" t="n">
        <v>0.9169372861952667</v>
      </c>
      <c r="X65" s="2" t="n">
        <v>4</v>
      </c>
      <c r="Y65" s="4" t="n">
        <v>0.8398968876058902</v>
      </c>
      <c r="Z65" s="2" t="n">
        <v>4</v>
      </c>
      <c r="AA65" s="2" t="n">
        <v>4</v>
      </c>
      <c r="AB65" s="4" t="n">
        <v>0.9169372861952667</v>
      </c>
      <c r="AC65" s="4" t="n">
        <v>0.8398968876058902</v>
      </c>
      <c r="AD65" s="4" t="n">
        <v>-0.02906271380473324</v>
      </c>
      <c r="AE65" s="2" t="n">
        <v>74</v>
      </c>
    </row>
    <row r="66">
      <c r="A66" s="2" t="inlineStr">
        <is>
          <t>OTKAR.IS</t>
        </is>
      </c>
      <c r="B66" s="2" t="inlineStr">
        <is>
          <t>02.09.2026</t>
        </is>
      </c>
      <c r="C66" s="2" t="n">
        <v>10</v>
      </c>
      <c r="D66" s="3" t="n">
        <v>321.75</v>
      </c>
      <c r="E66" s="4" t="n">
        <v>0.0342990342990343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0.5397395548257617</v>
      </c>
      <c r="O66" s="2" t="n">
        <v>753</v>
      </c>
      <c r="P66" s="4" t="n">
        <v>0.2020838207086065</v>
      </c>
      <c r="Q66" s="4" t="n">
        <v>0.09944347803140242</v>
      </c>
      <c r="R66" s="4" t="n">
        <v>0.1026403426772041</v>
      </c>
      <c r="S66" s="4" t="n">
        <v>0.8363088653457709</v>
      </c>
      <c r="T66" s="4" t="n">
        <v>0.9100818748463522</v>
      </c>
      <c r="U66" s="4" t="n">
        <v>-0.0737730095005813</v>
      </c>
      <c r="V66" s="2" t="n">
        <v>-2</v>
      </c>
      <c r="W66" s="4" t="n">
        <v>0.9280904416761343</v>
      </c>
      <c r="X66" s="2" t="n">
        <v>4</v>
      </c>
      <c r="Y66" s="4" t="n">
        <v>0.8383294755047084</v>
      </c>
      <c r="Z66" s="2" t="n">
        <v>4</v>
      </c>
      <c r="AA66" s="2" t="n">
        <v>2</v>
      </c>
      <c r="AB66" s="4" t="n">
        <v>0.9280904416761343</v>
      </c>
      <c r="AC66" s="4" t="n">
        <v>0.8383294755047084</v>
      </c>
      <c r="AD66" s="4" t="n">
        <v>0.0500904416761343</v>
      </c>
      <c r="AE66" s="2" t="n">
        <v>91</v>
      </c>
    </row>
    <row r="67">
      <c r="A67" s="2" t="inlineStr">
        <is>
          <t>EUPWR.IS</t>
        </is>
      </c>
      <c r="B67" s="2" t="inlineStr">
        <is>
          <t>02.09.2026</t>
        </is>
      </c>
      <c r="C67" s="2" t="n">
        <v>3</v>
      </c>
      <c r="D67" s="3" t="n">
        <v>83.15000153</v>
      </c>
      <c r="E67" s="4" t="n">
        <v>0.0575981657213704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0.1818481994666115</v>
      </c>
      <c r="Q67" s="4" t="n">
        <v>0.0856617819795028</v>
      </c>
      <c r="R67" s="4" t="n">
        <v>0.09618641748710871</v>
      </c>
      <c r="S67" s="4" t="n">
        <v>0.9031434522045686</v>
      </c>
      <c r="T67" s="4" t="n">
        <v>0.8262718920439209</v>
      </c>
      <c r="U67" s="4" t="n">
        <v>0.07687156016064767</v>
      </c>
      <c r="V67" s="2" t="n">
        <v>2</v>
      </c>
      <c r="W67" s="4" t="n">
        <v>0.8959374742223066</v>
      </c>
      <c r="X67" s="2" t="n">
        <v>4</v>
      </c>
      <c r="Y67" s="4" t="n">
        <v>0.7918962938714328</v>
      </c>
      <c r="Z67" s="2" t="n">
        <v>4</v>
      </c>
      <c r="AA67" s="2" t="n">
        <v>4</v>
      </c>
      <c r="AB67" s="4" t="n">
        <v>0.8959374742223066</v>
      </c>
      <c r="AC67" s="4" t="n">
        <v>0.7918962938714328</v>
      </c>
      <c r="AD67" s="4" t="n">
        <v>0.02993747422230664</v>
      </c>
      <c r="AE67" s="2" t="n">
        <v>66</v>
      </c>
    </row>
    <row r="68">
      <c r="A68" s="2" t="inlineStr">
        <is>
          <t>EFOR.IS</t>
        </is>
      </c>
      <c r="B68" s="2" t="inlineStr">
        <is>
          <t>02.09.2026</t>
        </is>
      </c>
      <c r="C68" s="2" t="n">
        <v>5</v>
      </c>
      <c r="D68" s="3" t="n">
        <v>17.45999908</v>
      </c>
      <c r="E68" s="4" t="n">
        <v>0.07940601612972302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0.223809305731358</v>
      </c>
      <c r="Q68" s="4" t="n">
        <v>0.1300767195427715</v>
      </c>
      <c r="R68" s="4" t="n">
        <v>0.09373258618858649</v>
      </c>
      <c r="S68" s="4" t="n">
        <v>0.8978357124579466</v>
      </c>
      <c r="T68" s="4" t="n">
        <v>0.8284688565583734</v>
      </c>
      <c r="U68" s="4" t="n">
        <v>0.06936685589957314</v>
      </c>
      <c r="V68" s="2" t="n">
        <v>2</v>
      </c>
      <c r="W68" s="4" t="n">
        <v>0.9089386563760928</v>
      </c>
      <c r="X68" s="2" t="n">
        <v>4</v>
      </c>
      <c r="Y68" s="4" t="n">
        <v>0.8075680659274054</v>
      </c>
      <c r="Z68" s="2" t="n">
        <v>4</v>
      </c>
      <c r="AA68" s="2" t="n">
        <v>4</v>
      </c>
      <c r="AB68" s="4" t="n">
        <v>0.9089386563760928</v>
      </c>
      <c r="AC68" s="4" t="n">
        <v>0.8075680659274054</v>
      </c>
      <c r="AD68" s="4" t="n">
        <v>-0.0050613436239072</v>
      </c>
      <c r="AE68" s="2" t="n">
        <v>58</v>
      </c>
    </row>
    <row r="69">
      <c r="A69" s="2" t="inlineStr">
        <is>
          <t>IZENR.IS</t>
        </is>
      </c>
      <c r="B69" s="2" t="inlineStr">
        <is>
          <t>02.09.2026</t>
        </is>
      </c>
      <c r="C69" s="2" t="n">
        <v>5</v>
      </c>
      <c r="D69" s="3" t="n">
        <v>6.98999977</v>
      </c>
      <c r="E69" s="4" t="n">
        <v>0.04516656678353104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0.2122705740492439</v>
      </c>
      <c r="Q69" s="4" t="n">
        <v>0.1188282837386304</v>
      </c>
      <c r="R69" s="4" t="n">
        <v>0.09344229031061346</v>
      </c>
      <c r="S69" s="4" t="n">
        <v>0.8796334448127122</v>
      </c>
      <c r="T69" s="4" t="n">
        <v>0.8686205727948435</v>
      </c>
      <c r="U69" s="4" t="n">
        <v>0.01101287201786871</v>
      </c>
      <c r="V69" s="2" t="n">
        <v>2</v>
      </c>
      <c r="W69" s="4" t="n">
        <v>0.8941109826382087</v>
      </c>
      <c r="X69" s="2" t="n">
        <v>4</v>
      </c>
      <c r="Y69" s="4" t="n">
        <v>0.7721138294033641</v>
      </c>
      <c r="Z69" s="2" t="n">
        <v>4</v>
      </c>
      <c r="AA69" s="2" t="n">
        <v>4</v>
      </c>
      <c r="AB69" s="4" t="n">
        <v>0.8941109826382087</v>
      </c>
      <c r="AC69" s="4" t="n">
        <v>0.7721138294033641</v>
      </c>
      <c r="AD69" s="4" t="n">
        <v>-0.01588901736179138</v>
      </c>
      <c r="AE69" s="2" t="n">
        <v>74</v>
      </c>
    </row>
    <row r="70">
      <c r="A70" s="2" t="inlineStr">
        <is>
          <t>CWENE.IS</t>
        </is>
      </c>
      <c r="B70" s="2" t="inlineStr">
        <is>
          <t>02.09.2026</t>
        </is>
      </c>
      <c r="C70" s="2" t="n">
        <v>3</v>
      </c>
      <c r="D70" s="3" t="n">
        <v>33.43999863</v>
      </c>
      <c r="E70" s="4" t="n">
        <v>0.05985131183345047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0.1567257046516671</v>
      </c>
      <c r="Q70" s="4" t="n">
        <v>0.06427858944328589</v>
      </c>
      <c r="R70" s="4" t="n">
        <v>0.09244711520838124</v>
      </c>
      <c r="S70" s="4" t="n">
        <v>0.8299944780851316</v>
      </c>
      <c r="T70" s="4" t="n">
        <v>0.8202194284400814</v>
      </c>
      <c r="U70" s="4" t="n">
        <v>0.00977504964505016</v>
      </c>
      <c r="V70" s="2" t="n">
        <v>2</v>
      </c>
      <c r="W70" s="4" t="n">
        <v>0.8004821805966805</v>
      </c>
      <c r="X70" s="2" t="n">
        <v>4</v>
      </c>
      <c r="Y70" s="4" t="n">
        <v>0.86013889329931</v>
      </c>
      <c r="Z70" s="2" t="n">
        <v>4</v>
      </c>
      <c r="AA70" s="2" t="n">
        <v>-2</v>
      </c>
      <c r="AB70" s="4" t="n">
        <v>0.8004821805966805</v>
      </c>
      <c r="AC70" s="4" t="n">
        <v>0.86013889329931</v>
      </c>
      <c r="AD70" s="4" t="n">
        <v>-0.05151781940331945</v>
      </c>
      <c r="AE70" s="2" t="n">
        <v>67</v>
      </c>
    </row>
    <row r="71">
      <c r="A71" s="2" t="inlineStr">
        <is>
          <t>ODAS.IS</t>
        </is>
      </c>
      <c r="B71" s="2" t="inlineStr">
        <is>
          <t>02.09.2026</t>
        </is>
      </c>
      <c r="C71" s="2" t="n">
        <v>3</v>
      </c>
      <c r="D71" s="3" t="n">
        <v>7.42999983</v>
      </c>
      <c r="E71" s="4" t="n">
        <v>0.03691598036781422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0.5258452699037708</v>
      </c>
      <c r="O71" s="2" t="n">
        <v>638</v>
      </c>
      <c r="P71" s="4" t="n">
        <v>0.1971138388758077</v>
      </c>
      <c r="Q71" s="4" t="n">
        <v>0.1047243536660991</v>
      </c>
      <c r="R71" s="4" t="n">
        <v>0.09238948520970863</v>
      </c>
      <c r="S71" s="4" t="n">
        <v>0.8634792290250246</v>
      </c>
      <c r="T71" s="4" t="n">
        <v>0.8128063303811455</v>
      </c>
      <c r="U71" s="4" t="n">
        <v>0.05067289864387914</v>
      </c>
      <c r="V71" s="2" t="n">
        <v>4</v>
      </c>
      <c r="W71" s="4" t="n">
        <v>0.7916475764429689</v>
      </c>
      <c r="X71" s="2" t="n">
        <v>4</v>
      </c>
      <c r="Y71" s="4" t="n">
        <v>0.7643734984538637</v>
      </c>
      <c r="Z71" s="2" t="n">
        <v>4</v>
      </c>
      <c r="AA71" s="2" t="n">
        <v>2</v>
      </c>
      <c r="AB71" s="4" t="n">
        <v>0.7916475764429689</v>
      </c>
      <c r="AC71" s="4" t="n">
        <v>0.7643734984538637</v>
      </c>
      <c r="AD71" s="4" t="n">
        <v>-0.05635242355703107</v>
      </c>
      <c r="AE71" s="2" t="n">
        <v>62</v>
      </c>
    </row>
    <row r="72">
      <c r="A72" s="2" t="inlineStr">
        <is>
          <t>EUPWR.IS</t>
        </is>
      </c>
      <c r="B72" s="2" t="inlineStr">
        <is>
          <t>02.09.2026</t>
        </is>
      </c>
      <c r="C72" s="2" t="n">
        <v>5</v>
      </c>
      <c r="D72" s="3" t="n">
        <v>83.15000153</v>
      </c>
      <c r="E72" s="4" t="n">
        <v>0.0575981657213704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0.1514867846813143</v>
      </c>
      <c r="Q72" s="4" t="n">
        <v>0.06460756713491536</v>
      </c>
      <c r="R72" s="4" t="n">
        <v>0.08687921754639896</v>
      </c>
      <c r="S72" s="4" t="n">
        <v>0.9348834656232766</v>
      </c>
      <c r="T72" s="4" t="n">
        <v>0.8738289371442283</v>
      </c>
      <c r="U72" s="4" t="n">
        <v>0.06105452847904835</v>
      </c>
      <c r="V72" s="2" t="n">
        <v>2</v>
      </c>
      <c r="W72" s="4" t="n">
        <v>0.9199200756487211</v>
      </c>
      <c r="X72" s="2" t="n">
        <v>4</v>
      </c>
      <c r="Y72" s="4" t="n">
        <v>0.8272708734286738</v>
      </c>
      <c r="Z72" s="2" t="n">
        <v>4</v>
      </c>
      <c r="AA72" s="2" t="n">
        <v>4</v>
      </c>
      <c r="AB72" s="4" t="n">
        <v>0.9199200756487211</v>
      </c>
      <c r="AC72" s="4" t="n">
        <v>0.8272708734286738</v>
      </c>
      <c r="AD72" s="4" t="n">
        <v>0.02392007564872112</v>
      </c>
      <c r="AE72" s="2" t="n">
        <v>66</v>
      </c>
    </row>
    <row r="73">
      <c r="A73" s="2" t="inlineStr">
        <is>
          <t>GLRMK.IS</t>
        </is>
      </c>
      <c r="B73" s="2" t="inlineStr">
        <is>
          <t>02.09.2026</t>
        </is>
      </c>
      <c r="C73" s="2" t="n">
        <v>5</v>
      </c>
      <c r="D73" s="3" t="n">
        <v>161.30000305</v>
      </c>
      <c r="E73" s="4" t="n">
        <v>0.04472587352325088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0.08398221870750344</v>
      </c>
      <c r="Q73" s="4" t="n">
        <v>0.01366245517168079</v>
      </c>
      <c r="R73" s="4" t="n">
        <v>0.07031976353582266</v>
      </c>
      <c r="S73" s="4" t="n">
        <v>0.8746405044663695</v>
      </c>
      <c r="T73" s="4" t="n">
        <v>0.8627580052183137</v>
      </c>
      <c r="U73" s="4" t="n">
        <v>0.01188249924805584</v>
      </c>
      <c r="V73" s="2" t="n">
        <v>2</v>
      </c>
      <c r="W73" s="4" t="n">
        <v>0.8641615923188289</v>
      </c>
      <c r="X73" s="2" t="n">
        <v>4</v>
      </c>
      <c r="Y73" s="4" t="n">
        <v>0.7792208071393695</v>
      </c>
      <c r="Z73" s="2" t="n">
        <v>4</v>
      </c>
      <c r="AA73" s="2" t="n">
        <v>4</v>
      </c>
      <c r="AB73" s="4" t="n">
        <v>0.8641615923188289</v>
      </c>
      <c r="AC73" s="4" t="n">
        <v>0.7792208071393695</v>
      </c>
      <c r="AD73" s="4" t="n">
        <v>0.0036964760397592</v>
      </c>
      <c r="AE73" s="2" t="n">
        <v>54</v>
      </c>
    </row>
    <row r="74">
      <c r="A74" s="2" t="inlineStr">
        <is>
          <t>IZENR.IS</t>
        </is>
      </c>
      <c r="B74" s="2" t="inlineStr">
        <is>
          <t>02.09.2026</t>
        </is>
      </c>
      <c r="C74" s="2" t="n">
        <v>1</v>
      </c>
      <c r="D74" s="3" t="n">
        <v>6.98999977</v>
      </c>
      <c r="E74" s="4" t="n">
        <v>0.04516656678353104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0.1307486585316724</v>
      </c>
      <c r="Q74" s="4" t="n">
        <v>0.0769758026582399</v>
      </c>
      <c r="R74" s="4" t="n">
        <v>0.05377285587343254</v>
      </c>
      <c r="S74" s="4" t="n">
        <v>0.6706557733972959</v>
      </c>
      <c r="T74" s="4" t="n">
        <v>0.612075564624708</v>
      </c>
      <c r="U74" s="4" t="n">
        <v>0.05858020877258785</v>
      </c>
      <c r="V74" s="2" t="n">
        <v>4</v>
      </c>
      <c r="W74" s="4" t="n">
        <v>0.7923065638789883</v>
      </c>
      <c r="X74" s="2" t="n">
        <v>4</v>
      </c>
      <c r="Y74" s="4" t="n">
        <v>0.6662085534238352</v>
      </c>
      <c r="Z74" s="2" t="n">
        <v>1</v>
      </c>
      <c r="AA74" s="2" t="n">
        <v>4</v>
      </c>
      <c r="AB74" s="4" t="n">
        <v>0.7923065638789883</v>
      </c>
      <c r="AC74" s="4" t="n">
        <v>0.5914698414648976</v>
      </c>
      <c r="AD74" s="4" t="n">
        <v>0.02030656387898833</v>
      </c>
      <c r="AE74" s="2" t="n">
        <v>76</v>
      </c>
    </row>
    <row r="75">
      <c r="A75" s="2" t="inlineStr">
        <is>
          <t>ASTOR.IS</t>
        </is>
      </c>
      <c r="B75" s="2" t="inlineStr">
        <is>
          <t>02.09.2026</t>
        </is>
      </c>
      <c r="C75" s="2" t="n">
        <v>3</v>
      </c>
      <c r="D75" s="3" t="n">
        <v>317.25</v>
      </c>
      <c r="E75" s="4" t="n">
        <v>0.05324777665203197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0.7644444444444445</v>
      </c>
      <c r="O75" s="2" t="n">
        <v>34</v>
      </c>
      <c r="P75" s="4" t="n">
        <v>0.1065014238860978</v>
      </c>
      <c r="Q75" s="4" t="n">
        <v>0.06465433165810315</v>
      </c>
      <c r="R75" s="4" t="n">
        <v>0.04184709222799464</v>
      </c>
      <c r="S75" s="4" t="n">
        <v>0.7223431590141864</v>
      </c>
      <c r="T75" s="4" t="n">
        <v>0.8685448082698156</v>
      </c>
      <c r="U75" s="4" t="n">
        <v>-0.1462016492556292</v>
      </c>
      <c r="V75" s="2" t="n">
        <v>-4</v>
      </c>
      <c r="W75" s="4" t="n">
        <v>0.8121135544615457</v>
      </c>
      <c r="X75" s="2" t="n">
        <v>4</v>
      </c>
      <c r="Y75" s="4" t="n">
        <v>0.8222715384139423</v>
      </c>
      <c r="Z75" s="2" t="n">
        <v>4</v>
      </c>
      <c r="AA75" s="2" t="n">
        <v>0</v>
      </c>
      <c r="AB75" s="4" t="n">
        <v>0.8121135544615457</v>
      </c>
      <c r="AC75" s="4" t="n">
        <v>0.8222715384139423</v>
      </c>
      <c r="AD75" s="4" t="n">
        <v>-0.05588644553845434</v>
      </c>
      <c r="AE75" s="2" t="n">
        <v>47</v>
      </c>
    </row>
    <row r="76">
      <c r="A76" s="2" t="inlineStr">
        <is>
          <t>EKGYO.IS</t>
        </is>
      </c>
      <c r="B76" s="2" t="inlineStr">
        <is>
          <t>02.09.2026</t>
        </is>
      </c>
      <c r="C76" s="2" t="n">
        <v>5</v>
      </c>
      <c r="D76" s="3" t="n">
        <v>20</v>
      </c>
      <c r="E76" s="4" t="n">
        <v>0.03589285439285713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0.5594027565084226</v>
      </c>
      <c r="O76" s="2" t="n">
        <v>753</v>
      </c>
      <c r="P76" s="4" t="n">
        <v>0.1359433255722188</v>
      </c>
      <c r="Q76" s="4" t="n">
        <v>0.09680046937252024</v>
      </c>
      <c r="R76" s="4" t="n">
        <v>0.03914285619969859</v>
      </c>
      <c r="S76" s="4" t="n">
        <v>0.8616848065369656</v>
      </c>
      <c r="T76" s="4" t="n">
        <v>0.7201988621266364</v>
      </c>
      <c r="U76" s="4" t="n">
        <v>0.1414859444103291</v>
      </c>
      <c r="V76" s="2" t="n">
        <v>4</v>
      </c>
      <c r="W76" s="4" t="n">
        <v>0.8514907075844591</v>
      </c>
      <c r="X76" s="2" t="n">
        <v>4</v>
      </c>
      <c r="Y76" s="4" t="n">
        <v>0.7831131084860085</v>
      </c>
      <c r="Z76" s="2" t="n">
        <v>4</v>
      </c>
      <c r="AA76" s="2" t="n">
        <v>4</v>
      </c>
      <c r="AB76" s="4" t="n">
        <v>0.8514907075844591</v>
      </c>
      <c r="AC76" s="4" t="n">
        <v>0.7831131084860085</v>
      </c>
      <c r="AD76" s="4" t="n">
        <v>-0.01250929241554088</v>
      </c>
      <c r="AE76" s="2" t="n">
        <v>136</v>
      </c>
    </row>
    <row r="77">
      <c r="A77" s="2" t="inlineStr">
        <is>
          <t>ALTNY.IS</t>
        </is>
      </c>
      <c r="B77" s="2" t="inlineStr">
        <is>
          <t>02.09.2026</t>
        </is>
      </c>
      <c r="C77" s="2" t="n">
        <v>1</v>
      </c>
      <c r="D77" s="3" t="n">
        <v>17.17000008</v>
      </c>
      <c r="E77" s="4" t="n">
        <v>0.05649388005128073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0.0707743257312979</v>
      </c>
      <c r="Q77" s="4" t="n">
        <v>0.05620665209033975</v>
      </c>
      <c r="R77" s="4" t="n">
        <v>0.01456767364095814</v>
      </c>
      <c r="S77" s="4" t="n">
        <v>0.7047490415047493</v>
      </c>
      <c r="T77" s="4" t="n">
        <v>0.5939364042424521</v>
      </c>
      <c r="U77" s="4" t="n">
        <v>0.1108126372622972</v>
      </c>
      <c r="V77" s="2" t="n">
        <v>4</v>
      </c>
      <c r="W77" s="4" t="n">
        <v>0.6912275214236815</v>
      </c>
      <c r="X77" s="2" t="n">
        <v>4</v>
      </c>
      <c r="Y77" s="4" t="n">
        <v>0.6479637351469998</v>
      </c>
      <c r="Z77" s="2" t="n">
        <v>2</v>
      </c>
      <c r="AA77" s="2" t="n">
        <v>4</v>
      </c>
      <c r="AB77" s="4" t="n">
        <v>0.6912275214236815</v>
      </c>
      <c r="AC77" s="4" t="n">
        <v>0.6158711511652484</v>
      </c>
      <c r="AD77" s="4" t="n">
        <v>-0.01277247857631847</v>
      </c>
      <c r="AE77" s="2" t="n">
        <v>49</v>
      </c>
    </row>
    <row r="78">
      <c r="A78" s="2" t="inlineStr">
        <is>
          <t>SOKM.IS</t>
        </is>
      </c>
      <c r="B78" s="2" t="inlineStr">
        <is>
          <t>02.09.2026</t>
        </is>
      </c>
      <c r="C78" s="2" t="n">
        <v>10</v>
      </c>
      <c r="D78" s="3" t="n">
        <v>57.25</v>
      </c>
      <c r="E78" s="4" t="n">
        <v>0.04142233408608858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0.5018551236749117</v>
      </c>
      <c r="O78" s="2" t="n">
        <v>323</v>
      </c>
      <c r="P78" s="4" t="n">
        <v>0.08134805621839741</v>
      </c>
      <c r="Q78" s="4" t="n">
        <v>0.14655832518513</v>
      </c>
      <c r="R78" s="4" t="n">
        <v>-0.06521026896673257</v>
      </c>
      <c r="S78" s="4" t="n">
        <v>0.8723807517246716</v>
      </c>
      <c r="T78" s="4" t="n">
        <v>0.9650592793143142</v>
      </c>
      <c r="U78" s="4" t="n">
        <v>-0.09267852758964268</v>
      </c>
      <c r="V78" s="2" t="n">
        <v>-4</v>
      </c>
      <c r="W78" s="4" t="n">
        <v>0.9300914982041704</v>
      </c>
      <c r="X78" s="2" t="n">
        <v>4</v>
      </c>
      <c r="Y78" s="4" t="n">
        <v>0.8257343048705232</v>
      </c>
      <c r="Z78" s="2" t="n">
        <v>4</v>
      </c>
      <c r="AA78" s="2" t="n">
        <v>2</v>
      </c>
      <c r="AB78" s="4" t="n">
        <v>0.9300914982041704</v>
      </c>
      <c r="AC78" s="4" t="n">
        <v>0.8257343048705232</v>
      </c>
      <c r="AD78" s="4" t="n">
        <v>0.06009149820417037</v>
      </c>
      <c r="AE78" s="2" t="n">
        <v>53</v>
      </c>
    </row>
    <row r="79">
      <c r="A79" s="2" t="inlineStr">
        <is>
          <t>AGHOL.IS</t>
        </is>
      </c>
      <c r="B79" s="2" t="inlineStr">
        <is>
          <t>02.09.2026</t>
        </is>
      </c>
      <c r="C79" s="2" t="n">
        <v>1</v>
      </c>
      <c r="D79" s="3" t="n">
        <v>32.93999863</v>
      </c>
      <c r="E79" s="4" t="n">
        <v>0.02814643006732704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0.5855702153472854</v>
      </c>
      <c r="O79" s="2" t="n">
        <v>754</v>
      </c>
      <c r="P79" s="4" t="n">
        <v>0.2974655000523405</v>
      </c>
      <c r="Q79" s="4" t="n">
        <v>0.1179088235772521</v>
      </c>
      <c r="R79" s="4" t="n">
        <v>0.1795566764750883</v>
      </c>
      <c r="S79" s="4" t="n">
        <v>0.6558856836637134</v>
      </c>
      <c r="T79" s="4" t="n">
        <v>0.6361473763220696</v>
      </c>
      <c r="U79" s="4" t="n">
        <v>0.01973830734164372</v>
      </c>
      <c r="V79" s="2" t="n">
        <v>0</v>
      </c>
      <c r="W79" s="4" t="n">
        <v>0.6664883531454411</v>
      </c>
      <c r="X79" s="2" t="n">
        <v>4</v>
      </c>
      <c r="Y79" s="4" t="n"/>
      <c r="Z79" s="2" t="n">
        <v>0</v>
      </c>
      <c r="AA79" s="2" t="n">
        <v>4</v>
      </c>
      <c r="AB79" s="4" t="n">
        <v>0.6664883531454411</v>
      </c>
      <c r="AC79" s="4" t="n">
        <v>0.4759786825998972</v>
      </c>
      <c r="AD79" s="4" t="n">
        <v>0.02448835314544107</v>
      </c>
      <c r="AE79" s="2" t="n">
        <v>120</v>
      </c>
    </row>
    <row r="80">
      <c r="A80" s="2" t="inlineStr">
        <is>
          <t>TAVHL.IS</t>
        </is>
      </c>
      <c r="B80" s="2" t="inlineStr">
        <is>
          <t>02.09.2026</t>
        </is>
      </c>
      <c r="C80" s="2" t="n">
        <v>1</v>
      </c>
      <c r="D80" s="3" t="n">
        <v>261.75</v>
      </c>
      <c r="E80" s="4" t="n">
        <v>0.03281484513576204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0.5822266030296742</v>
      </c>
      <c r="O80" s="2" t="n">
        <v>754</v>
      </c>
      <c r="P80" s="4" t="n">
        <v>0.2108220732179734</v>
      </c>
      <c r="Q80" s="4" t="n">
        <v>0.09152951573948422</v>
      </c>
      <c r="R80" s="4" t="n">
        <v>0.1192925574784892</v>
      </c>
      <c r="S80" s="4" t="n">
        <v>0.6318916406126442</v>
      </c>
      <c r="T80" s="4" t="n">
        <v>0.5886752335562118</v>
      </c>
      <c r="U80" s="4" t="n">
        <v>0.04321640705643248</v>
      </c>
      <c r="V80" s="2" t="n">
        <v>2</v>
      </c>
      <c r="W80" s="4" t="n">
        <v>0.6637537475871969</v>
      </c>
      <c r="X80" s="2" t="n">
        <v>4</v>
      </c>
      <c r="Y80" s="4" t="n"/>
      <c r="Z80" s="2" t="n">
        <v>0</v>
      </c>
      <c r="AA80" s="2" t="n">
        <v>4</v>
      </c>
      <c r="AB80" s="4" t="n">
        <v>0.6637537475871969</v>
      </c>
      <c r="AC80" s="4" t="n">
        <v>0.4770327500141917</v>
      </c>
      <c r="AD80" s="4" t="n">
        <v>0.05575374758719687</v>
      </c>
      <c r="AE80" s="2" t="n">
        <v>117</v>
      </c>
    </row>
    <row r="81">
      <c r="A81" s="2" t="inlineStr">
        <is>
          <t>TOASO.IS</t>
        </is>
      </c>
      <c r="B81" s="2" t="inlineStr">
        <is>
          <t>02.09.2026</t>
        </is>
      </c>
      <c r="C81" s="2" t="n">
        <v>3</v>
      </c>
      <c r="D81" s="3" t="n">
        <v>262.5</v>
      </c>
      <c r="E81" s="4" t="n">
        <v>0.03129251700680272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0.5698730423501066</v>
      </c>
      <c r="O81" s="2" t="n">
        <v>753</v>
      </c>
      <c r="P81" s="4" t="n">
        <v>0.1632208772652996</v>
      </c>
      <c r="Q81" s="4" t="n">
        <v>0.07810175159970598</v>
      </c>
      <c r="R81" s="4" t="n">
        <v>0.08511912566559365</v>
      </c>
      <c r="S81" s="4" t="n">
        <v>0.8931589566845465</v>
      </c>
      <c r="T81" s="4" t="n">
        <v>0.7967037908907292</v>
      </c>
      <c r="U81" s="4" t="n">
        <v>0.0964551657938173</v>
      </c>
      <c r="V81" s="2" t="n">
        <v>4</v>
      </c>
      <c r="W81" s="4" t="n">
        <v>0.8249238866934675</v>
      </c>
      <c r="X81" s="2" t="n">
        <v>4</v>
      </c>
      <c r="Y81" s="4" t="n">
        <v>0.758814453272862</v>
      </c>
      <c r="Z81" s="2" t="n">
        <v>4</v>
      </c>
      <c r="AA81" s="2" t="n">
        <v>2</v>
      </c>
      <c r="AB81" s="4" t="n">
        <v>0.8249238866934675</v>
      </c>
      <c r="AC81" s="4" t="n">
        <v>0.758814453272862</v>
      </c>
      <c r="AD81" s="4" t="n">
        <v>0.03492388669346747</v>
      </c>
      <c r="AE81" s="2" t="n">
        <v>265</v>
      </c>
    </row>
    <row r="82">
      <c r="A82" s="2" t="inlineStr">
        <is>
          <t>HEKTS.IS</t>
        </is>
      </c>
      <c r="B82" s="2" t="inlineStr">
        <is>
          <t>02.09.2026</t>
        </is>
      </c>
      <c r="C82" s="2" t="n">
        <v>3</v>
      </c>
      <c r="D82" s="3" t="n">
        <v>2.68000007</v>
      </c>
      <c r="E82" s="4" t="n">
        <v>0.03118338964393067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0.5626938901234296</v>
      </c>
      <c r="O82" s="2" t="n">
        <v>753</v>
      </c>
      <c r="P82" s="4" t="n">
        <v>0.1181370393134248</v>
      </c>
      <c r="Q82" s="4" t="n">
        <v>0.08520563653456716</v>
      </c>
      <c r="R82" s="4" t="n">
        <v>0.03293140277885767</v>
      </c>
      <c r="S82" s="4" t="n">
        <v>0.7481228462701233</v>
      </c>
      <c r="T82" s="4" t="n">
        <v>0.8959743753295928</v>
      </c>
      <c r="U82" s="4" t="n">
        <v>-0.1478515290594695</v>
      </c>
      <c r="V82" s="2" t="n">
        <v>-2</v>
      </c>
      <c r="W82" s="4" t="n">
        <v>0.8325093386228171</v>
      </c>
      <c r="X82" s="2" t="n">
        <v>4</v>
      </c>
      <c r="Y82" s="4" t="n">
        <v>0.7030112066906742</v>
      </c>
      <c r="Z82" s="2" t="n">
        <v>4</v>
      </c>
      <c r="AA82" s="2" t="n">
        <v>4</v>
      </c>
      <c r="AB82" s="4" t="n">
        <v>0.8325093386228171</v>
      </c>
      <c r="AC82" s="4" t="n">
        <v>0.7030112066906742</v>
      </c>
      <c r="AD82" s="4" t="n">
        <v>0.008509338622817109</v>
      </c>
      <c r="AE82" s="2" t="n">
        <v>261</v>
      </c>
    </row>
    <row r="83">
      <c r="A83" s="2" t="inlineStr">
        <is>
          <t>TRMET.IS</t>
        </is>
      </c>
      <c r="B83" s="2" t="inlineStr">
        <is>
          <t>02.09.2026</t>
        </is>
      </c>
      <c r="C83" s="2" t="n">
        <v>3</v>
      </c>
      <c r="D83" s="3" t="n">
        <v>138.19999695</v>
      </c>
      <c r="E83" s="4" t="n">
        <v>0.0464647566384355</v>
      </c>
      <c r="F83" s="2" t="inlineStr">
        <is>
          <t>-</t>
        </is>
      </c>
      <c r="G83" s="2" t="inlineStr">
        <is>
          <t>AL</t>
        </is>
      </c>
      <c r="H83" s="2" t="inlineStr">
        <is>
          <t>olcusuz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0.6072298548182793</v>
      </c>
      <c r="O83" s="2" t="n">
        <v>754</v>
      </c>
      <c r="P83" s="4" t="n">
        <v>0.150007900517896</v>
      </c>
      <c r="Q83" s="4" t="n">
        <v>0.1440819343906836</v>
      </c>
      <c r="R83" s="4" t="n">
        <v>0.00592596612721244</v>
      </c>
      <c r="S83" s="4" t="n">
        <v>0.8435222679518997</v>
      </c>
      <c r="T83" s="4" t="n">
        <v>0.8337142983249446</v>
      </c>
      <c r="U83" s="4" t="n">
        <v>0.009807969626955071</v>
      </c>
      <c r="V83" s="2" t="n">
        <v>2</v>
      </c>
      <c r="W83" s="4" t="n">
        <v>0.8640399482310137</v>
      </c>
      <c r="X83" s="2" t="n">
        <v>4</v>
      </c>
      <c r="Y83" s="4" t="n">
        <v>0.7051318507888684</v>
      </c>
      <c r="Z83" s="2" t="n">
        <v>2</v>
      </c>
      <c r="AA83" s="2" t="n">
        <v>4</v>
      </c>
      <c r="AB83" s="4" t="n">
        <v>0.8640399482310137</v>
      </c>
      <c r="AC83" s="4" t="n">
        <v>0.6343616239041111</v>
      </c>
      <c r="AD83" s="4" t="n">
        <v>0.02403994823101374</v>
      </c>
      <c r="AE83" s="2" t="n">
        <v>97</v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10</v>
      </c>
      <c r="D84" s="3" t="n">
        <v>87.19999695</v>
      </c>
      <c r="E84" s="4" t="n">
        <v>0.03362549516367025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0.4571210191082802</v>
      </c>
      <c r="O84" s="2" t="n">
        <v>753</v>
      </c>
      <c r="P84" s="4" t="n">
        <v>0.3022143101483939</v>
      </c>
      <c r="Q84" s="4" t="n">
        <v>0.06617426752072679</v>
      </c>
      <c r="R84" s="4" t="n">
        <v>0.2360400426276671</v>
      </c>
      <c r="S84" s="4" t="n">
        <v>0.8507180330801116</v>
      </c>
      <c r="T84" s="4" t="n">
        <v>0.844298509411419</v>
      </c>
      <c r="U84" s="4" t="n">
        <v>0.006419523668692584</v>
      </c>
      <c r="V84" s="2" t="n">
        <v>0</v>
      </c>
      <c r="W84" s="4" t="n">
        <v>0.8723681564444583</v>
      </c>
      <c r="X84" s="2" t="n">
        <v>4</v>
      </c>
      <c r="Y84" s="4" t="n">
        <v>0.6862060348500357</v>
      </c>
      <c r="Z84" s="2" t="n">
        <v>4</v>
      </c>
      <c r="AA84" s="2" t="n">
        <v>4</v>
      </c>
      <c r="AB84" s="4" t="n">
        <v>0.8723681564444583</v>
      </c>
      <c r="AC84" s="4" t="n">
        <v>0.6862060348500357</v>
      </c>
      <c r="AD84" s="4" t="n">
        <v>-0.03363184355554172</v>
      </c>
      <c r="AE84" s="2" t="n">
        <v>109</v>
      </c>
    </row>
    <row r="85">
      <c r="A85" s="2" t="inlineStr">
        <is>
          <t>CCOLA.IS</t>
        </is>
      </c>
      <c r="B85" s="2" t="inlineStr">
        <is>
          <t>02.09.2026</t>
        </is>
      </c>
      <c r="C85" s="2" t="n">
        <v>5</v>
      </c>
      <c r="D85" s="3" t="n">
        <v>77.84999847</v>
      </c>
      <c r="E85" s="4" t="n">
        <v>0.03096615128295712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0.528125</v>
      </c>
      <c r="O85" s="2" t="n">
        <v>754</v>
      </c>
      <c r="P85" s="4" t="n">
        <v>0.3062288276707018</v>
      </c>
      <c r="Q85" s="4" t="n">
        <v>0.09441675462972479</v>
      </c>
      <c r="R85" s="4" t="n">
        <v>0.211812073040977</v>
      </c>
      <c r="S85" s="4" t="n">
        <v>0.8866573480550373</v>
      </c>
      <c r="T85" s="4" t="n">
        <v>0.7895080657122308</v>
      </c>
      <c r="U85" s="4" t="n">
        <v>0.09714928234280651</v>
      </c>
      <c r="V85" s="2" t="n">
        <v>4</v>
      </c>
      <c r="W85" s="4" t="n">
        <v>0.8245762235645712</v>
      </c>
      <c r="X85" s="2" t="n">
        <v>4</v>
      </c>
      <c r="Y85" s="4" t="n">
        <v>0.6640129383970168</v>
      </c>
      <c r="Z85" s="2" t="n">
        <v>4</v>
      </c>
      <c r="AA85" s="2" t="n">
        <v>4</v>
      </c>
      <c r="AB85" s="4" t="n">
        <v>0.8245762235645712</v>
      </c>
      <c r="AC85" s="4" t="n">
        <v>0.6640129383970168</v>
      </c>
      <c r="AD85" s="4" t="n">
        <v>0.01257622356457111</v>
      </c>
      <c r="AE85" s="2" t="n">
        <v>90</v>
      </c>
    </row>
    <row r="86">
      <c r="A86" s="2" t="inlineStr">
        <is>
          <t>ENKAI.IS</t>
        </is>
      </c>
      <c r="B86" s="2" t="inlineStr">
        <is>
          <t>02.09.2026</t>
        </is>
      </c>
      <c r="C86" s="2" t="n">
        <v>5</v>
      </c>
      <c r="D86" s="3" t="n">
        <v>87.19999695</v>
      </c>
      <c r="E86" s="4" t="n">
        <v>0.03362549516367025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0.485457935213237</v>
      </c>
      <c r="O86" s="2" t="n">
        <v>753</v>
      </c>
      <c r="P86" s="4" t="n">
        <v>0.2879060568099145</v>
      </c>
      <c r="Q86" s="4" t="n">
        <v>0.08206809815805734</v>
      </c>
      <c r="R86" s="4" t="n">
        <v>0.2058379586518572</v>
      </c>
      <c r="S86" s="4" t="n">
        <v>0.7771938788527163</v>
      </c>
      <c r="T86" s="4" t="n">
        <v>0.7955235587024352</v>
      </c>
      <c r="U86" s="4" t="n">
        <v>-0.01832967984971889</v>
      </c>
      <c r="V86" s="2" t="n">
        <v>-2</v>
      </c>
      <c r="W86" s="4" t="n">
        <v>0.787794385612118</v>
      </c>
      <c r="X86" s="2" t="n">
        <v>4</v>
      </c>
      <c r="Y86" s="4" t="n">
        <v>0.648716123532338</v>
      </c>
      <c r="Z86" s="2" t="n">
        <v>3</v>
      </c>
      <c r="AA86" s="2" t="n">
        <v>4</v>
      </c>
      <c r="AB86" s="4" t="n">
        <v>0.787794385612118</v>
      </c>
      <c r="AC86" s="4" t="n">
        <v>0.6301398864022971</v>
      </c>
      <c r="AD86" s="4" t="n">
        <v>-0.06820561438788197</v>
      </c>
      <c r="AE86" s="2" t="n">
        <v>109</v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3.8599999</v>
      </c>
      <c r="E87" s="4" t="n">
        <v>0.02979275484289151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0.4849726775956284</v>
      </c>
      <c r="O87" s="2" t="n">
        <v>73</v>
      </c>
      <c r="P87" s="4" t="n">
        <v>0.2263609641778796</v>
      </c>
      <c r="Q87" s="4" t="n">
        <v>0.04120155165850643</v>
      </c>
      <c r="R87" s="4" t="n">
        <v>0.1851594125193732</v>
      </c>
      <c r="S87" s="4" t="n">
        <v>0.9539812324889418</v>
      </c>
      <c r="T87" s="4" t="n">
        <v>0.8426345482023543</v>
      </c>
      <c r="U87" s="4" t="n">
        <v>0.1113466842865876</v>
      </c>
      <c r="V87" s="2" t="n">
        <v>4</v>
      </c>
      <c r="W87" s="4" t="n">
        <v>0.8643958272852343</v>
      </c>
      <c r="X87" s="2" t="n">
        <v>4</v>
      </c>
      <c r="Y87" s="4" t="n">
        <v>0.7920337167918754</v>
      </c>
      <c r="Z87" s="2" t="n">
        <v>4</v>
      </c>
      <c r="AA87" s="2" t="n">
        <v>2</v>
      </c>
      <c r="AB87" s="4" t="n">
        <v>0.8643958272852343</v>
      </c>
      <c r="AC87" s="4" t="n">
        <v>0.7920337167918754</v>
      </c>
      <c r="AD87" s="4" t="n">
        <v>0.006395827285234357</v>
      </c>
      <c r="AE87" s="2" t="n">
        <v>45</v>
      </c>
    </row>
    <row r="88">
      <c r="A88" s="2" t="inlineStr">
        <is>
          <t>EUREN.IS</t>
        </is>
      </c>
      <c r="B88" s="2" t="inlineStr">
        <is>
          <t>02.09.2026</t>
        </is>
      </c>
      <c r="C88" s="2" t="n">
        <v>5</v>
      </c>
      <c r="D88" s="3" t="n">
        <v>3.8599999</v>
      </c>
      <c r="E88" s="4" t="n">
        <v>0.02979275484289151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ornek az</t>
        </is>
      </c>
      <c r="N88" s="3" t="n">
        <v>0.4806295399515739</v>
      </c>
      <c r="O88" s="2" t="n">
        <v>73</v>
      </c>
      <c r="P88" s="4" t="n">
        <v>0.230078049767471</v>
      </c>
      <c r="Q88" s="4" t="n">
        <v>0.05153701034923931</v>
      </c>
      <c r="R88" s="4" t="n">
        <v>0.1785410394182317</v>
      </c>
      <c r="S88" s="4" t="n">
        <v>0.9711152494030865</v>
      </c>
      <c r="T88" s="4" t="n">
        <v>0.8621595682507135</v>
      </c>
      <c r="U88" s="4" t="n">
        <v>0.108955681152373</v>
      </c>
      <c r="V88" s="2" t="n">
        <v>4</v>
      </c>
      <c r="W88" s="4" t="n">
        <v>0.8896443863897352</v>
      </c>
      <c r="X88" s="2" t="n">
        <v>4</v>
      </c>
      <c r="Y88" s="4" t="n">
        <v>0.8128160667893276</v>
      </c>
      <c r="Z88" s="2" t="n">
        <v>4</v>
      </c>
      <c r="AA88" s="2" t="n">
        <v>2</v>
      </c>
      <c r="AB88" s="4" t="n">
        <v>0.8896443863897352</v>
      </c>
      <c r="AC88" s="4" t="n">
        <v>0.8128160667893276</v>
      </c>
      <c r="AD88" s="4" t="n">
        <v>-0.0003556136102648155</v>
      </c>
      <c r="AE88" s="2" t="n">
        <v>45</v>
      </c>
    </row>
    <row r="89">
      <c r="A89" s="2" t="inlineStr">
        <is>
          <t>AGHOL.IS</t>
        </is>
      </c>
      <c r="B89" s="2" t="inlineStr">
        <is>
          <t>02.09.2026</t>
        </is>
      </c>
      <c r="C89" s="2" t="n">
        <v>3</v>
      </c>
      <c r="D89" s="3" t="n">
        <v>32.93999863</v>
      </c>
      <c r="E89" s="4" t="n">
        <v>0.02814643006732704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0.5381314985891539</v>
      </c>
      <c r="O89" s="2" t="n">
        <v>754</v>
      </c>
      <c r="P89" s="4" t="n">
        <v>0.2987757318739536</v>
      </c>
      <c r="Q89" s="4" t="n">
        <v>0.1238162435741549</v>
      </c>
      <c r="R89" s="4" t="n">
        <v>0.1749594882997987</v>
      </c>
      <c r="S89" s="4" t="n">
        <v>0.8222175738202055</v>
      </c>
      <c r="T89" s="4" t="n">
        <v>0.7630723928305188</v>
      </c>
      <c r="U89" s="4" t="n">
        <v>0.0591451809896868</v>
      </c>
      <c r="V89" s="2" t="n">
        <v>0</v>
      </c>
      <c r="W89" s="4" t="n">
        <v>0.8301581369022779</v>
      </c>
      <c r="X89" s="2" t="n">
        <v>4</v>
      </c>
      <c r="Y89" s="4" t="n">
        <v>0.678140759553322</v>
      </c>
      <c r="Z89" s="2" t="n">
        <v>4</v>
      </c>
      <c r="AA89" s="2" t="n">
        <v>4</v>
      </c>
      <c r="AB89" s="4" t="n">
        <v>0.8301581369022779</v>
      </c>
      <c r="AC89" s="4" t="n">
        <v>0.678140759553322</v>
      </c>
      <c r="AD89" s="4" t="n">
        <v>0.02615813690227786</v>
      </c>
      <c r="AE89" s="2" t="n">
        <v>120</v>
      </c>
    </row>
    <row r="90">
      <c r="A90" s="2" t="inlineStr">
        <is>
          <t>MAVI.IS</t>
        </is>
      </c>
      <c r="B90" s="2" t="inlineStr">
        <is>
          <t>02.09.2026</t>
        </is>
      </c>
      <c r="C90" s="2" t="n">
        <v>10</v>
      </c>
      <c r="D90" s="3" t="n">
        <v>36.75999832</v>
      </c>
      <c r="E90" s="4" t="n">
        <v>0.02110213179372404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zayif</t>
        </is>
      </c>
      <c r="N90" s="3" t="n">
        <v>0.5844202898550724</v>
      </c>
      <c r="O90" s="2" t="n">
        <v>382</v>
      </c>
      <c r="P90" s="4" t="n">
        <v>0.2039070228037848</v>
      </c>
      <c r="Q90" s="4" t="n">
        <v>0.03274119486519583</v>
      </c>
      <c r="R90" s="4" t="n">
        <v>0.1711658279385889</v>
      </c>
      <c r="S90" s="4" t="n">
        <v>0.927237000987386</v>
      </c>
      <c r="T90" s="4" t="n">
        <v>0.908136881705492</v>
      </c>
      <c r="U90" s="4" t="n">
        <v>0.01910011928189403</v>
      </c>
      <c r="V90" s="2" t="n">
        <v>4</v>
      </c>
      <c r="W90" s="4" t="n">
        <v>0.9112443452668972</v>
      </c>
      <c r="X90" s="2" t="n">
        <v>4</v>
      </c>
      <c r="Y90" s="4" t="n">
        <v>0.8636119062333419</v>
      </c>
      <c r="Z90" s="2" t="n">
        <v>4</v>
      </c>
      <c r="AA90" s="2" t="n">
        <v>4</v>
      </c>
      <c r="AB90" s="4" t="n">
        <v>0.9112443452668972</v>
      </c>
      <c r="AC90" s="4" t="n">
        <v>0.8636119062333419</v>
      </c>
      <c r="AD90" s="4" t="n">
        <v>0.05324434526689725</v>
      </c>
      <c r="AE90" s="2" t="n">
        <v>125</v>
      </c>
    </row>
    <row r="91">
      <c r="A91" s="2" t="inlineStr">
        <is>
          <t>EUREN.IS</t>
        </is>
      </c>
      <c r="B91" s="2" t="inlineStr">
        <is>
          <t>02.09.2026</t>
        </is>
      </c>
      <c r="C91" s="2" t="n">
        <v>10</v>
      </c>
      <c r="D91" s="3" t="n">
        <v>3.8599999</v>
      </c>
      <c r="E91" s="4" t="n">
        <v>0.02979275484289151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ornek az</t>
        </is>
      </c>
      <c r="N91" s="3" t="n">
        <v>0.5669398907103825</v>
      </c>
      <c r="O91" s="2" t="n">
        <v>73</v>
      </c>
      <c r="P91" s="4" t="n">
        <v>0.2289945037685446</v>
      </c>
      <c r="Q91" s="4" t="n">
        <v>0.06425800298760034</v>
      </c>
      <c r="R91" s="4" t="n">
        <v>0.1647365007809442</v>
      </c>
      <c r="S91" s="4" t="n">
        <v>0.9639415744624367</v>
      </c>
      <c r="T91" s="4" t="n">
        <v>0.8805147031556957</v>
      </c>
      <c r="U91" s="4" t="n">
        <v>0.08342687130674098</v>
      </c>
      <c r="V91" s="2" t="n">
        <v>4</v>
      </c>
      <c r="W91" s="4" t="n">
        <v>0.9070061210090321</v>
      </c>
      <c r="X91" s="2" t="n">
        <v>4</v>
      </c>
      <c r="Y91" s="4" t="n">
        <v>0.8551871425400449</v>
      </c>
      <c r="Z91" s="2" t="n">
        <v>4</v>
      </c>
      <c r="AA91" s="2" t="n">
        <v>2</v>
      </c>
      <c r="AB91" s="4" t="n">
        <v>0.9070061210090321</v>
      </c>
      <c r="AC91" s="4" t="n">
        <v>0.8551871425400449</v>
      </c>
      <c r="AD91" s="4" t="n">
        <v>-0.01299387899096793</v>
      </c>
      <c r="AE91" s="2" t="n">
        <v>45</v>
      </c>
    </row>
    <row r="92">
      <c r="A92" s="2" t="inlineStr">
        <is>
          <t>DOHOL.IS</t>
        </is>
      </c>
      <c r="B92" s="2" t="inlineStr">
        <is>
          <t>02.09.2026</t>
        </is>
      </c>
      <c r="C92" s="2" t="n">
        <v>10</v>
      </c>
      <c r="D92" s="3" t="n">
        <v>21.62000084</v>
      </c>
      <c r="E92" s="4" t="n">
        <v>0.03026298233813705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0.5239858855093174</v>
      </c>
      <c r="O92" s="2" t="n">
        <v>753</v>
      </c>
      <c r="P92" s="4" t="n">
        <v>0.2014132219033712</v>
      </c>
      <c r="Q92" s="4" t="n">
        <v>0.03748400910060511</v>
      </c>
      <c r="R92" s="4" t="n">
        <v>0.1639292128027661</v>
      </c>
      <c r="S92" s="4" t="n">
        <v>0.9255640870546006</v>
      </c>
      <c r="T92" s="4" t="n">
        <v>0.8757701582607665</v>
      </c>
      <c r="U92" s="4" t="n">
        <v>0.04979392879383404</v>
      </c>
      <c r="V92" s="2" t="n">
        <v>2</v>
      </c>
      <c r="W92" s="4" t="n">
        <v>0.9154255741692099</v>
      </c>
      <c r="X92" s="2" t="n">
        <v>4</v>
      </c>
      <c r="Y92" s="4" t="n">
        <v>0.8053657698392612</v>
      </c>
      <c r="Z92" s="2" t="n">
        <v>4</v>
      </c>
      <c r="AA92" s="2" t="n">
        <v>4</v>
      </c>
      <c r="AB92" s="4" t="n">
        <v>0.9154255741692099</v>
      </c>
      <c r="AC92" s="4" t="n">
        <v>0.8053657698392612</v>
      </c>
      <c r="AD92" s="4" t="n">
        <v>0.01942557416920987</v>
      </c>
      <c r="AE92" s="2" t="n">
        <v>106</v>
      </c>
    </row>
    <row r="93">
      <c r="A93" s="2" t="inlineStr">
        <is>
          <t>TRENJ.IS</t>
        </is>
      </c>
      <c r="B93" s="2" t="inlineStr">
        <is>
          <t>02.09.2026</t>
        </is>
      </c>
      <c r="C93" s="2" t="n">
        <v>3</v>
      </c>
      <c r="D93" s="3" t="n">
        <v>106.40000153</v>
      </c>
      <c r="E93" s="4" t="n">
        <v>0.0419911195089623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0.5501514798415288</v>
      </c>
      <c r="O93" s="2" t="n">
        <v>753</v>
      </c>
      <c r="P93" s="4" t="n">
        <v>0.2364366160174365</v>
      </c>
      <c r="Q93" s="4" t="n">
        <v>0.0758567955694078</v>
      </c>
      <c r="R93" s="4" t="n">
        <v>0.1605798204480287</v>
      </c>
      <c r="S93" s="4" t="n">
        <v>0.8930056563492283</v>
      </c>
      <c r="T93" s="4" t="n">
        <v>0.7450684599329983</v>
      </c>
      <c r="U93" s="4" t="n">
        <v>0.14793719641623</v>
      </c>
      <c r="V93" s="2" t="n">
        <v>4</v>
      </c>
      <c r="W93" s="4" t="n">
        <v>0.8698400336907698</v>
      </c>
      <c r="X93" s="2" t="n">
        <v>4</v>
      </c>
      <c r="Y93" s="4" t="n">
        <v>0.6758432607146213</v>
      </c>
      <c r="Z93" s="2" t="n">
        <v>3</v>
      </c>
      <c r="AA93" s="2" t="n">
        <v>4</v>
      </c>
      <c r="AB93" s="4" t="n">
        <v>0.8698400336907698</v>
      </c>
      <c r="AC93" s="4" t="n">
        <v>0.6561666408486573</v>
      </c>
      <c r="AD93" s="4" t="n">
        <v>0.02384003369076981</v>
      </c>
      <c r="AE93" s="2" t="n">
        <v>107</v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5</v>
      </c>
      <c r="D94" s="3" t="n">
        <v>150.1000061</v>
      </c>
      <c r="E94" s="4" t="n">
        <v>0.02288949695214472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0.512818582238452</v>
      </c>
      <c r="O94" s="2" t="n">
        <v>627</v>
      </c>
      <c r="P94" s="4" t="n">
        <v>0.2231137249224349</v>
      </c>
      <c r="Q94" s="4" t="n">
        <v>0.07445387875786837</v>
      </c>
      <c r="R94" s="4" t="n">
        <v>0.1486598461645666</v>
      </c>
      <c r="S94" s="4" t="n">
        <v>0.8811210427553255</v>
      </c>
      <c r="T94" s="4" t="n">
        <v>0.8108818015831786</v>
      </c>
      <c r="U94" s="4" t="n">
        <v>0.07023924117214697</v>
      </c>
      <c r="V94" s="2" t="n">
        <v>2</v>
      </c>
      <c r="W94" s="4" t="n">
        <v>0.8522230991784993</v>
      </c>
      <c r="X94" s="2" t="n">
        <v>4</v>
      </c>
      <c r="Y94" s="4" t="n">
        <v>0.7441159152303095</v>
      </c>
      <c r="Z94" s="2" t="n">
        <v>3</v>
      </c>
      <c r="AA94" s="2" t="n">
        <v>4</v>
      </c>
      <c r="AB94" s="4" t="n">
        <v>0.8522230991784993</v>
      </c>
      <c r="AC94" s="4" t="n">
        <v>0.6810140143855794</v>
      </c>
      <c r="AD94" s="4" t="n">
        <v>0.06022309917849922</v>
      </c>
      <c r="AE94" s="2" t="n">
        <v>96</v>
      </c>
    </row>
    <row r="95">
      <c r="A95" s="2" t="inlineStr">
        <is>
          <t>TRALT.IS</t>
        </is>
      </c>
      <c r="B95" s="2" t="inlineStr">
        <is>
          <t>02.09.2026</t>
        </is>
      </c>
      <c r="C95" s="2" t="n">
        <v>3</v>
      </c>
      <c r="D95" s="3" t="n">
        <v>50.75</v>
      </c>
      <c r="E95" s="4" t="n">
        <v>0.05027445093596061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0.5257573850045208</v>
      </c>
      <c r="O95" s="2" t="n">
        <v>754</v>
      </c>
      <c r="P95" s="4" t="n">
        <v>0.2005199566584443</v>
      </c>
      <c r="Q95" s="4" t="n">
        <v>0.06922644578739069</v>
      </c>
      <c r="R95" s="4" t="n">
        <v>0.1312935108710536</v>
      </c>
      <c r="S95" s="4" t="n">
        <v>0.817991694698168</v>
      </c>
      <c r="T95" s="4" t="n">
        <v>0.7898245964850326</v>
      </c>
      <c r="U95" s="4" t="n">
        <v>0.02816709821313546</v>
      </c>
      <c r="V95" s="2" t="n">
        <v>-2</v>
      </c>
      <c r="W95" s="4" t="n">
        <v>0.8058282768460565</v>
      </c>
      <c r="X95" s="2" t="n">
        <v>4</v>
      </c>
      <c r="Y95" s="4" t="n">
        <v>0.6996445937713871</v>
      </c>
      <c r="Z95" s="2" t="n">
        <v>4</v>
      </c>
      <c r="AA95" s="2" t="n">
        <v>4</v>
      </c>
      <c r="AB95" s="4" t="n">
        <v>0.8058282768460565</v>
      </c>
      <c r="AC95" s="4" t="n">
        <v>0.6996445937713871</v>
      </c>
      <c r="AD95" s="4" t="n">
        <v>-0.04617172315394347</v>
      </c>
      <c r="AE95" s="2" t="n">
        <v>77</v>
      </c>
    </row>
    <row r="96">
      <c r="A96" s="2" t="inlineStr">
        <is>
          <t>CCOLA.IS</t>
        </is>
      </c>
      <c r="B96" s="2" t="inlineStr">
        <is>
          <t>02.09.2026</t>
        </is>
      </c>
      <c r="C96" s="2" t="n">
        <v>10</v>
      </c>
      <c r="D96" s="3" t="n">
        <v>77.84999847</v>
      </c>
      <c r="E96" s="4" t="n">
        <v>0.03096615128295712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0.5057226046237036</v>
      </c>
      <c r="O96" s="2" t="n">
        <v>754</v>
      </c>
      <c r="P96" s="4" t="n">
        <v>0.2193930395104257</v>
      </c>
      <c r="Q96" s="4" t="n">
        <v>0.1021461908626851</v>
      </c>
      <c r="R96" s="4" t="n">
        <v>0.1172468486477405</v>
      </c>
      <c r="S96" s="4" t="n">
        <v>0.9209264297090394</v>
      </c>
      <c r="T96" s="4" t="n">
        <v>0.8883273304136252</v>
      </c>
      <c r="U96" s="4" t="n">
        <v>0.03259909929541416</v>
      </c>
      <c r="V96" s="2" t="n">
        <v>2</v>
      </c>
      <c r="W96" s="4" t="n">
        <v>0.9019188774921663</v>
      </c>
      <c r="X96" s="2" t="n">
        <v>4</v>
      </c>
      <c r="Y96" s="4" t="n">
        <v>0.7465351764479998</v>
      </c>
      <c r="Z96" s="2" t="n">
        <v>4</v>
      </c>
      <c r="AA96" s="2" t="n">
        <v>4</v>
      </c>
      <c r="AB96" s="4" t="n">
        <v>0.9019188774921663</v>
      </c>
      <c r="AC96" s="4" t="n">
        <v>0.7465351764479998</v>
      </c>
      <c r="AD96" s="4" t="n">
        <v>0.02991887749216626</v>
      </c>
      <c r="AE96" s="2" t="n">
        <v>89</v>
      </c>
    </row>
    <row r="97">
      <c r="A97" s="2" t="inlineStr">
        <is>
          <t>TOASO.IS</t>
        </is>
      </c>
      <c r="B97" s="2" t="inlineStr">
        <is>
          <t>02.09.2026</t>
        </is>
      </c>
      <c r="C97" s="2" t="n">
        <v>10</v>
      </c>
      <c r="D97" s="3" t="n">
        <v>262.5</v>
      </c>
      <c r="E97" s="4" t="n">
        <v>0.03129251700680272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0.4807015097102612</v>
      </c>
      <c r="O97" s="2" t="n">
        <v>753</v>
      </c>
      <c r="P97" s="4" t="n">
        <v>0.1611579063809433</v>
      </c>
      <c r="Q97" s="4" t="n">
        <v>0.0477230132489173</v>
      </c>
      <c r="R97" s="4" t="n">
        <v>0.113434893132026</v>
      </c>
      <c r="S97" s="4" t="n">
        <v>0.9376321697869362</v>
      </c>
      <c r="T97" s="4" t="n">
        <v>0.9145934989860476</v>
      </c>
      <c r="U97" s="4" t="n">
        <v>0.02303867080088862</v>
      </c>
      <c r="V97" s="2" t="n">
        <v>2</v>
      </c>
      <c r="W97" s="4" t="n">
        <v>0.9316333207292593</v>
      </c>
      <c r="X97" s="2" t="n">
        <v>4</v>
      </c>
      <c r="Y97" s="4" t="n">
        <v>0.8565221167546211</v>
      </c>
      <c r="Z97" s="2" t="n">
        <v>4</v>
      </c>
      <c r="AA97" s="2" t="n">
        <v>4</v>
      </c>
      <c r="AB97" s="4" t="n">
        <v>0.9316333207292593</v>
      </c>
      <c r="AC97" s="4" t="n">
        <v>0.8565221167546211</v>
      </c>
      <c r="AD97" s="4" t="n">
        <v>0.0516333207292593</v>
      </c>
      <c r="AE97" s="2" t="n">
        <v>264</v>
      </c>
    </row>
    <row r="98">
      <c r="A98" s="2" t="inlineStr">
        <is>
          <t>TAVHL.IS</t>
        </is>
      </c>
      <c r="B98" s="2" t="inlineStr">
        <is>
          <t>02.09.2026</t>
        </is>
      </c>
      <c r="C98" s="2" t="n">
        <v>10</v>
      </c>
      <c r="D98" s="3" t="n">
        <v>261.75</v>
      </c>
      <c r="E98" s="4" t="n">
        <v>0.03281484513576204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0.5158875961080492</v>
      </c>
      <c r="O98" s="2" t="n">
        <v>754</v>
      </c>
      <c r="P98" s="4" t="n">
        <v>0.1741365746287107</v>
      </c>
      <c r="Q98" s="4" t="n">
        <v>0.06090411688605256</v>
      </c>
      <c r="R98" s="4" t="n">
        <v>0.1132324577426582</v>
      </c>
      <c r="S98" s="4" t="n">
        <v>0.9340658581082901</v>
      </c>
      <c r="T98" s="4" t="n">
        <v>0.880407472906968</v>
      </c>
      <c r="U98" s="4" t="n">
        <v>0.05365838520132216</v>
      </c>
      <c r="V98" s="2" t="n">
        <v>2</v>
      </c>
      <c r="W98" s="4" t="n">
        <v>0.9181424295307039</v>
      </c>
      <c r="X98" s="2" t="n">
        <v>4</v>
      </c>
      <c r="Y98" s="4" t="n">
        <v>0.818875143626814</v>
      </c>
      <c r="Z98" s="2" t="n">
        <v>4</v>
      </c>
      <c r="AA98" s="2" t="n">
        <v>4</v>
      </c>
      <c r="AB98" s="4" t="n">
        <v>0.9181424295307039</v>
      </c>
      <c r="AC98" s="4" t="n">
        <v>0.818875143626814</v>
      </c>
      <c r="AD98" s="4" t="n">
        <v>0.05814242953070392</v>
      </c>
      <c r="AE98" s="2" t="n">
        <v>117</v>
      </c>
    </row>
    <row r="99">
      <c r="A99" s="2" t="inlineStr">
        <is>
          <t>EUREN.IS</t>
        </is>
      </c>
      <c r="B99" s="2" t="inlineStr">
        <is>
          <t>02.09.2026</t>
        </is>
      </c>
      <c r="C99" s="2" t="n">
        <v>1</v>
      </c>
      <c r="D99" s="3" t="n">
        <v>3.8599999</v>
      </c>
      <c r="E99" s="4" t="n">
        <v>0.02979275484289151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ornek az</t>
        </is>
      </c>
      <c r="N99" s="3" t="n">
        <v>0.5482758620689655</v>
      </c>
      <c r="O99" s="2" t="n">
        <v>73</v>
      </c>
      <c r="P99" s="4" t="n">
        <v>0.1446404305188776</v>
      </c>
      <c r="Q99" s="4" t="n">
        <v>0.03833855006657248</v>
      </c>
      <c r="R99" s="4" t="n">
        <v>0.1063018804523051</v>
      </c>
      <c r="S99" s="4" t="n">
        <v>0.7548660641278705</v>
      </c>
      <c r="T99" s="4" t="n">
        <v>0.6528416595736185</v>
      </c>
      <c r="U99" s="4" t="n">
        <v>0.102024404554252</v>
      </c>
      <c r="V99" s="2" t="n">
        <v>2</v>
      </c>
      <c r="W99" s="4" t="n">
        <v>0.8114737020956089</v>
      </c>
      <c r="X99" s="2" t="n">
        <v>4</v>
      </c>
      <c r="Y99" s="4" t="n">
        <v>0.6232750394728819</v>
      </c>
      <c r="Z99" s="2" t="n">
        <v>3</v>
      </c>
      <c r="AA99" s="2" t="n">
        <v>4</v>
      </c>
      <c r="AB99" s="4" t="n">
        <v>0.8114737020956089</v>
      </c>
      <c r="AC99" s="4" t="n">
        <v>0.6045658048446302</v>
      </c>
      <c r="AD99" s="4" t="n">
        <v>0.07547370209560889</v>
      </c>
      <c r="AE99" s="2" t="n">
        <v>45</v>
      </c>
    </row>
    <row r="100">
      <c r="A100" s="2" t="inlineStr">
        <is>
          <t>BIMAS.IS</t>
        </is>
      </c>
      <c r="B100" s="2" t="inlineStr">
        <is>
          <t>02.09.2026</t>
        </is>
      </c>
      <c r="C100" s="2" t="n">
        <v>10</v>
      </c>
      <c r="D100" s="3" t="n">
        <v>407.75</v>
      </c>
      <c r="E100" s="4" t="n">
        <v>0.02851011649294911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0.4557610875863606</v>
      </c>
      <c r="O100" s="2" t="n">
        <v>753</v>
      </c>
      <c r="P100" s="4" t="n">
        <v>0.1549254319275268</v>
      </c>
      <c r="Q100" s="4" t="n">
        <v>0.0526182239196783</v>
      </c>
      <c r="R100" s="4" t="n">
        <v>0.1023072080078485</v>
      </c>
      <c r="S100" s="4" t="n">
        <v>0.8445689567156864</v>
      </c>
      <c r="T100" s="4" t="n">
        <v>0.8769572400033083</v>
      </c>
      <c r="U100" s="4" t="n">
        <v>-0.03238828328762189</v>
      </c>
      <c r="V100" s="2" t="n">
        <v>0</v>
      </c>
      <c r="W100" s="4" t="n">
        <v>0.9039021613334669</v>
      </c>
      <c r="X100" s="2" t="n">
        <v>4</v>
      </c>
      <c r="Y100" s="4" t="n">
        <v>0.846154947791664</v>
      </c>
      <c r="Z100" s="2" t="n">
        <v>4</v>
      </c>
      <c r="AA100" s="2" t="n">
        <v>2</v>
      </c>
      <c r="AB100" s="4" t="n">
        <v>0.9039021613334669</v>
      </c>
      <c r="AC100" s="4" t="n">
        <v>0.846154947791664</v>
      </c>
      <c r="AD100" s="4" t="n">
        <v>-0.004097838666533127</v>
      </c>
      <c r="AE100" s="2" t="n">
        <v>82</v>
      </c>
    </row>
    <row r="101">
      <c r="A101" s="2" t="inlineStr">
        <is>
          <t>TTKOM.IS</t>
        </is>
      </c>
      <c r="B101" s="2" t="inlineStr">
        <is>
          <t>02.09.2026</t>
        </is>
      </c>
      <c r="C101" s="2" t="n">
        <v>5</v>
      </c>
      <c r="D101" s="3" t="n">
        <v>50.79999924</v>
      </c>
      <c r="E101" s="4" t="n">
        <v>0.02865580571554803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0.4927099743613505</v>
      </c>
      <c r="O101" s="2" t="n">
        <v>753</v>
      </c>
      <c r="P101" s="4" t="n">
        <v>0.1358938716140607</v>
      </c>
      <c r="Q101" s="4" t="n">
        <v>0.03496906055241347</v>
      </c>
      <c r="R101" s="4" t="n">
        <v>0.1009248110616473</v>
      </c>
      <c r="S101" s="4" t="n">
        <v>0.8971003902611908</v>
      </c>
      <c r="T101" s="4" t="n">
        <v>0.9250068946882289</v>
      </c>
      <c r="U101" s="4" t="n">
        <v>-0.02790650442703813</v>
      </c>
      <c r="V101" s="2" t="n">
        <v>-4</v>
      </c>
      <c r="W101" s="4" t="n">
        <v>0.8988288931072922</v>
      </c>
      <c r="X101" s="2" t="n">
        <v>4</v>
      </c>
      <c r="Y101" s="4" t="n">
        <v>0.6980202058239218</v>
      </c>
      <c r="Z101" s="2" t="n">
        <v>4</v>
      </c>
      <c r="AA101" s="2" t="n">
        <v>4</v>
      </c>
      <c r="AB101" s="4" t="n">
        <v>0.8988288931072922</v>
      </c>
      <c r="AC101" s="4" t="n">
        <v>0.6980202058239218</v>
      </c>
      <c r="AD101" s="4" t="n">
        <v>0.0328288931072922</v>
      </c>
      <c r="AE101" s="2" t="n">
        <v>198</v>
      </c>
    </row>
    <row r="102">
      <c r="A102" s="2" t="inlineStr">
        <is>
          <t>GUBRF.IS</t>
        </is>
      </c>
      <c r="B102" s="2" t="inlineStr">
        <is>
          <t>02.09.2026</t>
        </is>
      </c>
      <c r="C102" s="2" t="n">
        <v>3</v>
      </c>
      <c r="D102" s="3" t="n">
        <v>477.25</v>
      </c>
      <c r="E102" s="4" t="n">
        <v>0.04665868442714959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0.5380680494057329</v>
      </c>
      <c r="O102" s="2" t="n">
        <v>753</v>
      </c>
      <c r="P102" s="4" t="n">
        <v>0.1629505265533653</v>
      </c>
      <c r="Q102" s="4" t="n">
        <v>0.06335238063633004</v>
      </c>
      <c r="R102" s="4" t="n">
        <v>0.09959814591703529</v>
      </c>
      <c r="S102" s="4" t="n">
        <v>0.7835430380653152</v>
      </c>
      <c r="T102" s="4" t="n">
        <v>0.8423042121209756</v>
      </c>
      <c r="U102" s="4" t="n">
        <v>-0.05876117405566039</v>
      </c>
      <c r="V102" s="2" t="n">
        <v>-2</v>
      </c>
      <c r="W102" s="4" t="n">
        <v>0.8262871016378908</v>
      </c>
      <c r="X102" s="2" t="n">
        <v>4</v>
      </c>
      <c r="Y102" s="4" t="n">
        <v>0.6490014652238729</v>
      </c>
      <c r="Z102" s="2" t="n">
        <v>2</v>
      </c>
      <c r="AA102" s="2" t="n">
        <v>4</v>
      </c>
      <c r="AB102" s="4" t="n">
        <v>0.8262871016378908</v>
      </c>
      <c r="AC102" s="4" t="n">
        <v>0.6134108910280029</v>
      </c>
      <c r="AD102" s="4" t="n">
        <v>-0.0077128983621092</v>
      </c>
      <c r="AE102" s="2" t="n">
        <v>50</v>
      </c>
    </row>
    <row r="103">
      <c r="A103" s="2" t="inlineStr">
        <is>
          <t>ENERY.IS</t>
        </is>
      </c>
      <c r="B103" s="2" t="inlineStr">
        <is>
          <t>02.09.2026</t>
        </is>
      </c>
      <c r="C103" s="2" t="n">
        <v>3</v>
      </c>
      <c r="D103" s="3" t="n">
        <v>10.47999954</v>
      </c>
      <c r="E103" s="4" t="n">
        <v>0.03319246315266808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0.32618966354977</v>
      </c>
      <c r="Q103" s="4" t="n">
        <v>0.2317032932630275</v>
      </c>
      <c r="R103" s="4" t="n">
        <v>0.09448637028674253</v>
      </c>
      <c r="S103" s="4" t="n">
        <v>0.8938443812086261</v>
      </c>
      <c r="T103" s="4" t="n">
        <v>0.7931593763580356</v>
      </c>
      <c r="U103" s="4" t="n">
        <v>0.1006850048505905</v>
      </c>
      <c r="V103" s="2" t="n">
        <v>4</v>
      </c>
      <c r="W103" s="4" t="n">
        <v>0.8679807385517105</v>
      </c>
      <c r="X103" s="2" t="n">
        <v>4</v>
      </c>
      <c r="Y103" s="4" t="n">
        <v>0.7194022278373353</v>
      </c>
      <c r="Z103" s="2" t="n">
        <v>4</v>
      </c>
      <c r="AA103" s="2" t="n">
        <v>4</v>
      </c>
      <c r="AB103" s="4" t="n">
        <v>0.8679807385517105</v>
      </c>
      <c r="AC103" s="4" t="n">
        <v>0.7194022278373353</v>
      </c>
      <c r="AD103" s="4" t="n">
        <v>0.03998073855171058</v>
      </c>
      <c r="AE103" s="2" t="n">
        <v>74</v>
      </c>
    </row>
    <row r="104">
      <c r="A104" s="2" t="inlineStr">
        <is>
          <t>ENERY.IS</t>
        </is>
      </c>
      <c r="B104" s="2" t="inlineStr">
        <is>
          <t>02.09.2026</t>
        </is>
      </c>
      <c r="C104" s="2" t="n">
        <v>1</v>
      </c>
      <c r="D104" s="3" t="n">
        <v>10.47999954</v>
      </c>
      <c r="E104" s="4" t="n">
        <v>0.03319246315266808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0.3237555626692173</v>
      </c>
      <c r="Q104" s="4" t="n">
        <v>0.2293552698314078</v>
      </c>
      <c r="R104" s="4" t="n">
        <v>0.09440029283780954</v>
      </c>
      <c r="S104" s="4" t="n">
        <v>0.748085613458715</v>
      </c>
      <c r="T104" s="4" t="n">
        <v>0.6553742527882398</v>
      </c>
      <c r="U104" s="4" t="n">
        <v>0.09271136067047525</v>
      </c>
      <c r="V104" s="2" t="n">
        <v>4</v>
      </c>
      <c r="W104" s="4" t="n">
        <v>0.808034216484106</v>
      </c>
      <c r="X104" s="2" t="n">
        <v>4</v>
      </c>
      <c r="Y104" s="4" t="n">
        <v>0.6407970879816558</v>
      </c>
      <c r="Z104" s="2" t="n">
        <v>1</v>
      </c>
      <c r="AA104" s="2" t="n">
        <v>4</v>
      </c>
      <c r="AB104" s="4" t="n">
        <v>0.808034216484106</v>
      </c>
      <c r="AC104" s="4" t="n">
        <v>0.5767562282940931</v>
      </c>
      <c r="AD104" s="4" t="n">
        <v>0.1120342164841061</v>
      </c>
      <c r="AE104" s="2" t="n">
        <v>74</v>
      </c>
    </row>
    <row r="105">
      <c r="A105" s="2" t="inlineStr">
        <is>
          <t>ALARK.IS</t>
        </is>
      </c>
      <c r="B105" s="2" t="inlineStr">
        <is>
          <t>02.09.2026</t>
        </is>
      </c>
      <c r="C105" s="2" t="n">
        <v>3</v>
      </c>
      <c r="D105" s="3" t="n">
        <v>110.19999695</v>
      </c>
      <c r="E105" s="4" t="n">
        <v>0.04044594454695478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0.5090936195587359</v>
      </c>
      <c r="O105" s="2" t="n">
        <v>753</v>
      </c>
      <c r="P105" s="4" t="n">
        <v>0.1892031944081108</v>
      </c>
      <c r="Q105" s="4" t="n">
        <v>0.0980539276222398</v>
      </c>
      <c r="R105" s="4" t="n">
        <v>0.09114926678587099</v>
      </c>
      <c r="S105" s="4" t="n">
        <v>0.8316919712395388</v>
      </c>
      <c r="T105" s="4" t="n">
        <v>0.8582086519874004</v>
      </c>
      <c r="U105" s="4" t="n">
        <v>-0.02651668074786162</v>
      </c>
      <c r="V105" s="2" t="n">
        <v>-2</v>
      </c>
      <c r="W105" s="4" t="n">
        <v>0.8369448009088664</v>
      </c>
      <c r="X105" s="2" t="n">
        <v>4</v>
      </c>
      <c r="Y105" s="4" t="n">
        <v>0.6484665303331331</v>
      </c>
      <c r="Z105" s="2" t="n">
        <v>2</v>
      </c>
      <c r="AA105" s="2" t="n">
        <v>4</v>
      </c>
      <c r="AB105" s="4" t="n">
        <v>0.8369448009088664</v>
      </c>
      <c r="AC105" s="4" t="n">
        <v>0.6130701488736179</v>
      </c>
      <c r="AD105" s="4" t="n">
        <v>0.06094480090886634</v>
      </c>
      <c r="AE105" s="2" t="n">
        <v>113</v>
      </c>
    </row>
    <row r="106">
      <c r="A106" s="2" t="inlineStr">
        <is>
          <t>ODAS.IS</t>
        </is>
      </c>
      <c r="B106" s="2" t="inlineStr">
        <is>
          <t>02.09.2026</t>
        </is>
      </c>
      <c r="C106" s="2" t="n">
        <v>1</v>
      </c>
      <c r="D106" s="3" t="n">
        <v>7.42999983</v>
      </c>
      <c r="E106" s="4" t="n">
        <v>0.03691598036781422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0.5636328390035863</v>
      </c>
      <c r="O106" s="2" t="n">
        <v>638</v>
      </c>
      <c r="P106" s="4" t="n">
        <v>0.1831424411394573</v>
      </c>
      <c r="Q106" s="4" t="n">
        <v>0.0938737530155985</v>
      </c>
      <c r="R106" s="4" t="n">
        <v>0.0892686881238588</v>
      </c>
      <c r="S106" s="4" t="n">
        <v>0.6993507903010069</v>
      </c>
      <c r="T106" s="4" t="n">
        <v>0.6412661872651383</v>
      </c>
      <c r="U106" s="4" t="n">
        <v>0.0580846030358686</v>
      </c>
      <c r="V106" s="2" t="n">
        <v>2</v>
      </c>
      <c r="W106" s="4" t="n">
        <v>0.6575982763906916</v>
      </c>
      <c r="X106" s="2" t="n">
        <v>4</v>
      </c>
      <c r="Y106" s="4" t="n"/>
      <c r="Z106" s="2" t="n">
        <v>0</v>
      </c>
      <c r="AA106" s="2" t="n">
        <v>4</v>
      </c>
      <c r="AB106" s="4" t="n">
        <v>0.6575982763906916</v>
      </c>
      <c r="AC106" s="4" t="n">
        <v>0.5379236121938358</v>
      </c>
      <c r="AD106" s="4" t="n">
        <v>-0.06640172360930841</v>
      </c>
      <c r="AE106" s="2" t="n">
        <v>63</v>
      </c>
    </row>
    <row r="107">
      <c r="A107" s="2" t="inlineStr">
        <is>
          <t>ENERY.IS</t>
        </is>
      </c>
      <c r="B107" s="2" t="inlineStr">
        <is>
          <t>02.09.2026</t>
        </is>
      </c>
      <c r="C107" s="2" t="n">
        <v>10</v>
      </c>
      <c r="D107" s="3" t="n">
        <v>10.47999954</v>
      </c>
      <c r="E107" s="4" t="n">
        <v>0.03319246315266808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0.3017740643865947</v>
      </c>
      <c r="Q107" s="4" t="n">
        <v>0.2182983228875465</v>
      </c>
      <c r="R107" s="4" t="n">
        <v>0.08347574149904818</v>
      </c>
      <c r="S107" s="4" t="n">
        <v>0.9289592366634025</v>
      </c>
      <c r="T107" s="4" t="n">
        <v>0.9011678206121783</v>
      </c>
      <c r="U107" s="4" t="n">
        <v>0.02779141605122426</v>
      </c>
      <c r="V107" s="2" t="n">
        <v>4</v>
      </c>
      <c r="W107" s="4" t="n">
        <v>0.9169201112503115</v>
      </c>
      <c r="X107" s="2" t="n">
        <v>4</v>
      </c>
      <c r="Y107" s="4" t="n">
        <v>0.8050207218382613</v>
      </c>
      <c r="Z107" s="2" t="n">
        <v>4</v>
      </c>
      <c r="AA107" s="2" t="n">
        <v>4</v>
      </c>
      <c r="AB107" s="4" t="n">
        <v>0.9169201112503115</v>
      </c>
      <c r="AC107" s="4" t="n">
        <v>0.8050207218382613</v>
      </c>
      <c r="AD107" s="4" t="n">
        <v>0.01292011125031145</v>
      </c>
      <c r="AE107" s="2" t="n">
        <v>72</v>
      </c>
    </row>
    <row r="108">
      <c r="A108" s="2" t="inlineStr">
        <is>
          <t>AKSEN.IS</t>
        </is>
      </c>
      <c r="B108" s="2" t="inlineStr">
        <is>
          <t>02.09.2026</t>
        </is>
      </c>
      <c r="C108" s="2" t="n">
        <v>3</v>
      </c>
      <c r="D108" s="3" t="n">
        <v>81.90000153</v>
      </c>
      <c r="E108" s="4" t="n">
        <v>0.03728414371304174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0.4944101748807631</v>
      </c>
      <c r="O108" s="2" t="n">
        <v>754</v>
      </c>
      <c r="P108" s="4" t="n">
        <v>0.2013854120899192</v>
      </c>
      <c r="Q108" s="4" t="n">
        <v>0.1256715843914947</v>
      </c>
      <c r="R108" s="4" t="n">
        <v>0.0757138276984245</v>
      </c>
      <c r="S108" s="4" t="n">
        <v>0.8194679219430006</v>
      </c>
      <c r="T108" s="4" t="n">
        <v>0.7968299060906479</v>
      </c>
      <c r="U108" s="4" t="n">
        <v>0.0226380158523527</v>
      </c>
      <c r="V108" s="2" t="n">
        <v>0</v>
      </c>
      <c r="W108" s="4" t="n">
        <v>0.8876144696511763</v>
      </c>
      <c r="X108" s="2" t="n">
        <v>4</v>
      </c>
      <c r="Y108" s="4" t="n">
        <v>0.6695555378342533</v>
      </c>
      <c r="Z108" s="2" t="n">
        <v>4</v>
      </c>
      <c r="AA108" s="2" t="n">
        <v>4</v>
      </c>
      <c r="AB108" s="4" t="n">
        <v>0.8876144696511763</v>
      </c>
      <c r="AC108" s="4" t="n">
        <v>0.6695555378342533</v>
      </c>
      <c r="AD108" s="4" t="n">
        <v>0.04561446965117633</v>
      </c>
      <c r="AE108" s="2" t="n">
        <v>83</v>
      </c>
    </row>
    <row r="109">
      <c r="A109" s="2" t="inlineStr">
        <is>
          <t>GARAN.IS</t>
        </is>
      </c>
      <c r="B109" s="2" t="inlineStr">
        <is>
          <t>02.09.2026</t>
        </is>
      </c>
      <c r="C109" s="2" t="n">
        <v>10</v>
      </c>
      <c r="D109" s="3" t="n">
        <v>131.6000061</v>
      </c>
      <c r="E109" s="4" t="n">
        <v>0.02556449151475918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0.5319807643952729</v>
      </c>
      <c r="O109" s="2" t="n">
        <v>753</v>
      </c>
      <c r="P109" s="4" t="n">
        <v>0.0873860226342818</v>
      </c>
      <c r="Q109" s="4" t="n">
        <v>0.01851273808828921</v>
      </c>
      <c r="R109" s="4" t="n">
        <v>0.06887328454599259</v>
      </c>
      <c r="S109" s="4" t="n">
        <v>0.9273139507836535</v>
      </c>
      <c r="T109" s="4" t="n">
        <v>0.94193427840084</v>
      </c>
      <c r="U109" s="4" t="n">
        <v>-0.01462032761718646</v>
      </c>
      <c r="V109" s="2" t="n">
        <v>-2</v>
      </c>
      <c r="W109" s="4" t="n">
        <v>0.8860412034906593</v>
      </c>
      <c r="X109" s="2" t="n">
        <v>4</v>
      </c>
      <c r="Y109" s="4" t="n">
        <v>0.754883179006802</v>
      </c>
      <c r="Z109" s="2" t="n">
        <v>4</v>
      </c>
      <c r="AA109" s="2" t="n">
        <v>4</v>
      </c>
      <c r="AB109" s="4" t="n">
        <v>0.8860412034906593</v>
      </c>
      <c r="AC109" s="4" t="n">
        <v>0.754883179006802</v>
      </c>
      <c r="AD109" s="4" t="n">
        <v>-0.005958796509340725</v>
      </c>
      <c r="AE109" s="2" t="n">
        <v>156</v>
      </c>
    </row>
    <row r="110">
      <c r="A110" s="2" t="inlineStr">
        <is>
          <t>SAHOL.IS</t>
        </is>
      </c>
      <c r="B110" s="2" t="inlineStr">
        <is>
          <t>02.09.2026</t>
        </is>
      </c>
      <c r="C110" s="2" t="n">
        <v>3</v>
      </c>
      <c r="D110" s="3" t="n">
        <v>92.5</v>
      </c>
      <c r="E110" s="4" t="n">
        <v>0.02301157946718147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0.5652389409772417</v>
      </c>
      <c r="O110" s="2" t="n">
        <v>753</v>
      </c>
      <c r="P110" s="4" t="n">
        <v>0.1271697133932857</v>
      </c>
      <c r="Q110" s="4" t="n">
        <v>0.06769472881390132</v>
      </c>
      <c r="R110" s="4" t="n">
        <v>0.05947498457938435</v>
      </c>
      <c r="S110" s="4" t="n">
        <v>0.8238543488012982</v>
      </c>
      <c r="T110" s="4" t="n">
        <v>0.8586443598474847</v>
      </c>
      <c r="U110" s="4" t="n">
        <v>-0.03479001104618651</v>
      </c>
      <c r="V110" s="2" t="n">
        <v>-2</v>
      </c>
      <c r="W110" s="4" t="n">
        <v>0.8607029040911236</v>
      </c>
      <c r="X110" s="2" t="n">
        <v>4</v>
      </c>
      <c r="Y110" s="4" t="n">
        <v>0.7405572961709174</v>
      </c>
      <c r="Z110" s="2" t="n">
        <v>3</v>
      </c>
      <c r="AA110" s="2" t="n">
        <v>4</v>
      </c>
      <c r="AB110" s="4" t="n">
        <v>0.8607029040911236</v>
      </c>
      <c r="AC110" s="4" t="n">
        <v>0.7050018875350743</v>
      </c>
      <c r="AD110" s="4" t="n">
        <v>0.06670290409112356</v>
      </c>
      <c r="AE110" s="2" t="n">
        <v>53</v>
      </c>
    </row>
    <row r="111">
      <c r="A111" s="2" t="inlineStr">
        <is>
          <t>OYAKC.IS</t>
        </is>
      </c>
      <c r="B111" s="2" t="inlineStr">
        <is>
          <t>02.09.2026</t>
        </is>
      </c>
      <c r="C111" s="2" t="n">
        <v>10</v>
      </c>
      <c r="D111" s="3" t="n">
        <v>21.87999916</v>
      </c>
      <c r="E111" s="4" t="n">
        <v>0.02872813233821771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0.491655332979876</v>
      </c>
      <c r="O111" s="2" t="n">
        <v>753</v>
      </c>
      <c r="P111" s="4" t="n">
        <v>0.1172982738534483</v>
      </c>
      <c r="Q111" s="4" t="n">
        <v>0.07275302684224963</v>
      </c>
      <c r="R111" s="4" t="n">
        <v>0.04454524701119862</v>
      </c>
      <c r="S111" s="4" t="n">
        <v>0.8526361053845395</v>
      </c>
      <c r="T111" s="4" t="n">
        <v>0.9074798663639663</v>
      </c>
      <c r="U111" s="4" t="n">
        <v>-0.05484376097942678</v>
      </c>
      <c r="V111" s="2" t="n">
        <v>-4</v>
      </c>
      <c r="W111" s="4" t="n">
        <v>0.8784104870669514</v>
      </c>
      <c r="X111" s="2" t="n">
        <v>4</v>
      </c>
      <c r="Y111" s="4" t="n">
        <v>0.7379112289317494</v>
      </c>
      <c r="Z111" s="2" t="n">
        <v>4</v>
      </c>
      <c r="AA111" s="2" t="n">
        <v>4</v>
      </c>
      <c r="AB111" s="4" t="n">
        <v>0.8784104870669514</v>
      </c>
      <c r="AC111" s="4" t="n">
        <v>0.7379112289317494</v>
      </c>
      <c r="AD111" s="4" t="n">
        <v>-0.01158951293304866</v>
      </c>
      <c r="AE111" s="2" t="n">
        <v>129</v>
      </c>
    </row>
    <row r="112">
      <c r="A112" s="2" t="inlineStr">
        <is>
          <t>ALARK.IS</t>
        </is>
      </c>
      <c r="B112" s="2" t="inlineStr">
        <is>
          <t>02.09.2026</t>
        </is>
      </c>
      <c r="C112" s="2" t="n">
        <v>10</v>
      </c>
      <c r="D112" s="3" t="n">
        <v>110.19999695</v>
      </c>
      <c r="E112" s="4" t="n">
        <v>0.04044594454695478</v>
      </c>
      <c r="F112" s="2" t="inlineStr">
        <is>
          <t>-</t>
        </is>
      </c>
      <c r="G112" s="2" t="inlineStr">
        <is>
          <t>AL</t>
        </is>
      </c>
      <c r="H112" s="2" t="inlineStr">
        <is>
          <t>-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0.5181102362204725</v>
      </c>
      <c r="O112" s="2" t="n">
        <v>753</v>
      </c>
      <c r="P112" s="4" t="n">
        <v>0.1435198435916135</v>
      </c>
      <c r="Q112" s="4" t="n">
        <v>0.1079293253614026</v>
      </c>
      <c r="R112" s="4" t="n">
        <v>0.03559051823021092</v>
      </c>
      <c r="S112" s="4" t="n">
        <v>0.938178860142953</v>
      </c>
      <c r="T112" s="4" t="n">
        <v>0.9285554780329637</v>
      </c>
      <c r="U112" s="4" t="n">
        <v>0.009623382109989365</v>
      </c>
      <c r="V112" s="2" t="n">
        <v>0</v>
      </c>
      <c r="W112" s="4" t="n">
        <v>0.9070134569518262</v>
      </c>
      <c r="X112" s="2" t="n">
        <v>4</v>
      </c>
      <c r="Y112" s="4" t="n">
        <v>0.803288427378639</v>
      </c>
      <c r="Z112" s="2" t="n">
        <v>4</v>
      </c>
      <c r="AA112" s="2" t="n">
        <v>4</v>
      </c>
      <c r="AB112" s="4" t="n">
        <v>0.9070134569518262</v>
      </c>
      <c r="AC112" s="4" t="n">
        <v>0.803288427378639</v>
      </c>
      <c r="AD112" s="4" t="n">
        <v>0.02501345695182622</v>
      </c>
      <c r="AE112" s="2" t="n">
        <v>113</v>
      </c>
    </row>
    <row r="113">
      <c r="A113" s="2" t="inlineStr">
        <is>
          <t>OYAKC.IS</t>
        </is>
      </c>
      <c r="B113" s="2" t="inlineStr">
        <is>
          <t>02.09.2026</t>
        </is>
      </c>
      <c r="C113" s="2" t="n">
        <v>5</v>
      </c>
      <c r="D113" s="3" t="n">
        <v>21.87999916</v>
      </c>
      <c r="E113" s="4" t="n">
        <v>0.02872813233821771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0.5559157212317666</v>
      </c>
      <c r="O113" s="2" t="n">
        <v>754</v>
      </c>
      <c r="P113" s="4" t="n">
        <v>0.06952237467564561</v>
      </c>
      <c r="Q113" s="4" t="n">
        <v>0.04478013039851483</v>
      </c>
      <c r="R113" s="4" t="n">
        <v>0.02474224427713077</v>
      </c>
      <c r="S113" s="4" t="n">
        <v>0.8218956534311342</v>
      </c>
      <c r="T113" s="4" t="n">
        <v>0.7668727664367897</v>
      </c>
      <c r="U113" s="4" t="n">
        <v>0.05502288699434454</v>
      </c>
      <c r="V113" s="2" t="n">
        <v>2</v>
      </c>
      <c r="W113" s="4" t="n">
        <v>0.8191102376359147</v>
      </c>
      <c r="X113" s="2" t="n">
        <v>4</v>
      </c>
      <c r="Y113" s="4" t="n">
        <v>0.6804234389039137</v>
      </c>
      <c r="Z113" s="2" t="n">
        <v>4</v>
      </c>
      <c r="AA113" s="2" t="n">
        <v>4</v>
      </c>
      <c r="AB113" s="4" t="n">
        <v>0.8191102376359147</v>
      </c>
      <c r="AC113" s="4" t="n">
        <v>0.6804234389039137</v>
      </c>
      <c r="AD113" s="4" t="n">
        <v>-0.02288976236408524</v>
      </c>
      <c r="AE113" s="2" t="n">
        <v>128</v>
      </c>
    </row>
    <row r="114">
      <c r="A114" s="2" t="inlineStr">
        <is>
          <t>ANSGR.IS</t>
        </is>
      </c>
      <c r="B114" s="2" t="inlineStr">
        <is>
          <t>02.09.2026</t>
        </is>
      </c>
      <c r="C114" s="2" t="n">
        <v>10</v>
      </c>
      <c r="D114" s="3" t="n">
        <v>26.63999939</v>
      </c>
      <c r="E114" s="4" t="n">
        <v>0.02343414832724051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0.4641192325986999</v>
      </c>
      <c r="O114" s="2" t="n">
        <v>754</v>
      </c>
      <c r="P114" s="4" t="n">
        <v>0.152162429194749</v>
      </c>
      <c r="Q114" s="4" t="n">
        <v>0.1315589267230771</v>
      </c>
      <c r="R114" s="4" t="n">
        <v>0.02060350247167186</v>
      </c>
      <c r="S114" s="4" t="n">
        <v>0.7600626952758464</v>
      </c>
      <c r="T114" s="4" t="n">
        <v>0.8534469478408429</v>
      </c>
      <c r="U114" s="4" t="n">
        <v>-0.09338425256499649</v>
      </c>
      <c r="V114" s="2" t="n">
        <v>-4</v>
      </c>
      <c r="W114" s="4" t="n">
        <v>0.9054575810019873</v>
      </c>
      <c r="X114" s="2" t="n">
        <v>4</v>
      </c>
      <c r="Y114" s="4" t="n">
        <v>0.833631826061588</v>
      </c>
      <c r="Z114" s="2" t="n">
        <v>4</v>
      </c>
      <c r="AA114" s="2" t="n">
        <v>2</v>
      </c>
      <c r="AB114" s="4" t="n">
        <v>0.9054575810019873</v>
      </c>
      <c r="AC114" s="4" t="n">
        <v>0.833631826061588</v>
      </c>
      <c r="AD114" s="4" t="n">
        <v>0.01945758100198725</v>
      </c>
      <c r="AE114" s="2" t="n">
        <v>275</v>
      </c>
    </row>
    <row r="115">
      <c r="A115" s="2" t="inlineStr">
        <is>
          <t>ENERY.IS</t>
        </is>
      </c>
      <c r="B115" s="2" t="inlineStr">
        <is>
          <t>02.09.2026</t>
        </is>
      </c>
      <c r="C115" s="2" t="n">
        <v>5</v>
      </c>
      <c r="D115" s="3" t="n">
        <v>10.47999954</v>
      </c>
      <c r="E115" s="4" t="n">
        <v>0.03319246315266808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0.2949954670577153</v>
      </c>
      <c r="Q115" s="4" t="n">
        <v>0.2789703347764052</v>
      </c>
      <c r="R115" s="4" t="n">
        <v>0.01602513228131008</v>
      </c>
      <c r="S115" s="4" t="n">
        <v>0.9136194215105525</v>
      </c>
      <c r="T115" s="4" t="n">
        <v>0.8515708296034241</v>
      </c>
      <c r="U115" s="4" t="n">
        <v>0.06204859190712841</v>
      </c>
      <c r="V115" s="2" t="n">
        <v>4</v>
      </c>
      <c r="W115" s="4" t="n">
        <v>0.8826269239120609</v>
      </c>
      <c r="X115" s="2" t="n">
        <v>4</v>
      </c>
      <c r="Y115" s="4" t="n">
        <v>0.7697179449946625</v>
      </c>
      <c r="Z115" s="2" t="n">
        <v>4</v>
      </c>
      <c r="AA115" s="2" t="n">
        <v>4</v>
      </c>
      <c r="AB115" s="4" t="n">
        <v>0.8826269239120609</v>
      </c>
      <c r="AC115" s="4" t="n">
        <v>0.7697179449946625</v>
      </c>
      <c r="AD115" s="4" t="n">
        <v>0.02062692391206089</v>
      </c>
      <c r="AE115" s="2" t="n">
        <v>73</v>
      </c>
    </row>
    <row r="116">
      <c r="A116" s="2" t="inlineStr">
        <is>
          <t>ANSGR.IS</t>
        </is>
      </c>
      <c r="B116" s="2" t="inlineStr">
        <is>
          <t>02.09.2026</t>
        </is>
      </c>
      <c r="C116" s="2" t="n">
        <v>5</v>
      </c>
      <c r="D116" s="3" t="n">
        <v>26.63999939</v>
      </c>
      <c r="E116" s="4" t="n">
        <v>0.02343414832724051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0.5208940397350993</v>
      </c>
      <c r="O116" s="2" t="n">
        <v>754</v>
      </c>
      <c r="P116" s="4" t="n">
        <v>0.1780305123901736</v>
      </c>
      <c r="Q116" s="4" t="n">
        <v>0.1640137394153155</v>
      </c>
      <c r="R116" s="4" t="n">
        <v>0.01401677297485804</v>
      </c>
      <c r="S116" s="4" t="n">
        <v>0.699427491293459</v>
      </c>
      <c r="T116" s="4" t="n">
        <v>0.8077786413036301</v>
      </c>
      <c r="U116" s="4" t="n">
        <v>-0.108351150010171</v>
      </c>
      <c r="V116" s="2" t="n">
        <v>-4</v>
      </c>
      <c r="W116" s="4" t="n">
        <v>0.8361037509047072</v>
      </c>
      <c r="X116" s="2" t="n">
        <v>4</v>
      </c>
      <c r="Y116" s="4" t="n">
        <v>0.6952746494364112</v>
      </c>
      <c r="Z116" s="2" t="n">
        <v>3</v>
      </c>
      <c r="AA116" s="2" t="n">
        <v>4</v>
      </c>
      <c r="AB116" s="4" t="n">
        <v>0.8361037509047072</v>
      </c>
      <c r="AC116" s="4" t="n">
        <v>0.6626474521413391</v>
      </c>
      <c r="AD116" s="4" t="n">
        <v>0.004103750904707271</v>
      </c>
      <c r="AE116" s="2" t="n">
        <v>275</v>
      </c>
    </row>
    <row r="117">
      <c r="A117" s="2" t="inlineStr">
        <is>
          <t>VAKBN.IS</t>
        </is>
      </c>
      <c r="B117" s="2" t="inlineStr">
        <is>
          <t>02.09.2026</t>
        </is>
      </c>
      <c r="C117" s="2" t="n">
        <v>3</v>
      </c>
      <c r="D117" s="3" t="n">
        <v>32.91999817</v>
      </c>
      <c r="E117" s="4" t="n">
        <v>0.03428225535564872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0.5609644835451287</v>
      </c>
      <c r="O117" s="2" t="n">
        <v>753</v>
      </c>
      <c r="P117" s="4" t="n">
        <v>0.1543873722273826</v>
      </c>
      <c r="Q117" s="4" t="n">
        <v>0.1519925153352553</v>
      </c>
      <c r="R117" s="4" t="n">
        <v>0.002394856892127345</v>
      </c>
      <c r="S117" s="4" t="n">
        <v>0.7817505506804987</v>
      </c>
      <c r="T117" s="4" t="n">
        <v>0.8883033825128345</v>
      </c>
      <c r="U117" s="4" t="n">
        <v>-0.1065528318323358</v>
      </c>
      <c r="V117" s="2" t="n">
        <v>-4</v>
      </c>
      <c r="W117" s="4" t="n">
        <v>0.8456268824717907</v>
      </c>
      <c r="X117" s="2" t="n">
        <v>4</v>
      </c>
      <c r="Y117" s="4" t="n">
        <v>0.6607789234461624</v>
      </c>
      <c r="Z117" s="2" t="n">
        <v>4</v>
      </c>
      <c r="AA117" s="2" t="n">
        <v>4</v>
      </c>
      <c r="AB117" s="4" t="n">
        <v>0.8456268824717907</v>
      </c>
      <c r="AC117" s="4" t="n">
        <v>0.6607789234461624</v>
      </c>
      <c r="AD117" s="4" t="n">
        <v>-0.00837311752820924</v>
      </c>
      <c r="AE117" s="2" t="n">
        <v>66</v>
      </c>
    </row>
    <row r="118">
      <c r="A118" s="2" t="inlineStr">
        <is>
          <t>AKSA.IS</t>
        </is>
      </c>
      <c r="B118" s="2" t="inlineStr">
        <is>
          <t>02.09.2026</t>
        </is>
      </c>
      <c r="C118" s="2" t="n">
        <v>5</v>
      </c>
      <c r="D118" s="3" t="n">
        <v>10.76000023</v>
      </c>
      <c r="E118" s="4" t="n">
        <v>0.02562399500458532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0.4657297297297297</v>
      </c>
      <c r="O118" s="2" t="n">
        <v>754</v>
      </c>
      <c r="P118" s="4" t="n">
        <v>0.1335578619729264</v>
      </c>
      <c r="Q118" s="4" t="n">
        <v>0.135924023159654</v>
      </c>
      <c r="R118" s="4" t="n">
        <v>-0.002366161186727556</v>
      </c>
      <c r="S118" s="4" t="n">
        <v>0.84847503258193</v>
      </c>
      <c r="T118" s="4" t="n">
        <v>0.8655806789577845</v>
      </c>
      <c r="U118" s="4" t="n">
        <v>-0.01710564637585443</v>
      </c>
      <c r="V118" s="2" t="n">
        <v>-2</v>
      </c>
      <c r="W118" s="4" t="n">
        <v>0.8699434664064014</v>
      </c>
      <c r="X118" s="2" t="n">
        <v>4</v>
      </c>
      <c r="Y118" s="4" t="n">
        <v>0.6722416726588741</v>
      </c>
      <c r="Z118" s="2" t="n">
        <v>4</v>
      </c>
      <c r="AA118" s="2" t="n">
        <v>4</v>
      </c>
      <c r="AB118" s="4" t="n">
        <v>0.8699434664064014</v>
      </c>
      <c r="AC118" s="4" t="n">
        <v>0.6722416726588741</v>
      </c>
      <c r="AD118" s="4" t="n">
        <v>-5.653359359858445e-05</v>
      </c>
      <c r="AE118" s="2" t="n">
        <v>142</v>
      </c>
    </row>
    <row r="119">
      <c r="A119" s="2" t="inlineStr">
        <is>
          <t>THYAO.IS</t>
        </is>
      </c>
      <c r="B119" s="2" t="inlineStr">
        <is>
          <t>02.09.2026</t>
        </is>
      </c>
      <c r="C119" s="2" t="n">
        <v>5</v>
      </c>
      <c r="D119" s="3" t="n">
        <v>293.75</v>
      </c>
      <c r="E119" s="4" t="n">
        <v>0.01993920972644377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0.4859382498800192</v>
      </c>
      <c r="O119" s="2" t="n">
        <v>753</v>
      </c>
      <c r="P119" s="4" t="n">
        <v>0.1040392055110864</v>
      </c>
      <c r="Q119" s="4" t="n">
        <v>0.107167871576146</v>
      </c>
      <c r="R119" s="4" t="n">
        <v>-0.003128666065059613</v>
      </c>
      <c r="S119" s="4" t="n">
        <v>0.8553452577865399</v>
      </c>
      <c r="T119" s="4" t="n">
        <v>0.8179959463129715</v>
      </c>
      <c r="U119" s="4" t="n">
        <v>0.03734931147356846</v>
      </c>
      <c r="V119" s="2" t="n">
        <v>2</v>
      </c>
      <c r="W119" s="4" t="n">
        <v>0.8818449559712747</v>
      </c>
      <c r="X119" s="2" t="n">
        <v>4</v>
      </c>
      <c r="Y119" s="4" t="n">
        <v>0.7324842442771717</v>
      </c>
      <c r="Z119" s="2" t="n">
        <v>4</v>
      </c>
      <c r="AA119" s="2" t="n">
        <v>4</v>
      </c>
      <c r="AB119" s="4" t="n">
        <v>0.8818449559712747</v>
      </c>
      <c r="AC119" s="4" t="n">
        <v>0.7324842442771717</v>
      </c>
      <c r="AD119" s="4" t="n">
        <v>0.07984495597127461</v>
      </c>
      <c r="AE119" s="2" t="n">
        <v>264</v>
      </c>
    </row>
    <row r="120">
      <c r="A120" s="2" t="inlineStr">
        <is>
          <t>HEKTS.IS</t>
        </is>
      </c>
      <c r="B120" s="2" t="inlineStr">
        <is>
          <t>02.09.2026</t>
        </is>
      </c>
      <c r="C120" s="2" t="n">
        <v>5</v>
      </c>
      <c r="D120" s="3" t="n">
        <v>2.68000007</v>
      </c>
      <c r="E120" s="4" t="n">
        <v>0.03118338964393067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0.5311104266132758</v>
      </c>
      <c r="O120" s="2" t="n">
        <v>753</v>
      </c>
      <c r="P120" s="4" t="n">
        <v>0.1182637848586645</v>
      </c>
      <c r="Q120" s="4" t="n">
        <v>0.1368707907213217</v>
      </c>
      <c r="R120" s="4" t="n">
        <v>-0.01860700586265714</v>
      </c>
      <c r="S120" s="4" t="n">
        <v>0.8027961502313544</v>
      </c>
      <c r="T120" s="4" t="n">
        <v>0.934032472953418</v>
      </c>
      <c r="U120" s="4" t="n">
        <v>-0.1312363227220635</v>
      </c>
      <c r="V120" s="2" t="n">
        <v>-2</v>
      </c>
      <c r="W120" s="4" t="n">
        <v>0.8584434348819749</v>
      </c>
      <c r="X120" s="2" t="n">
        <v>4</v>
      </c>
      <c r="Y120" s="4" t="n">
        <v>0.731892109411491</v>
      </c>
      <c r="Z120" s="2" t="n">
        <v>4</v>
      </c>
      <c r="AA120" s="2" t="n">
        <v>4</v>
      </c>
      <c r="AB120" s="4" t="n">
        <v>0.8584434348819749</v>
      </c>
      <c r="AC120" s="4" t="n">
        <v>0.731892109411491</v>
      </c>
      <c r="AD120" s="4" t="n">
        <v>0.0004434348819749578</v>
      </c>
      <c r="AE120" s="2" t="n">
        <v>261</v>
      </c>
    </row>
    <row r="121">
      <c r="A121" s="2" t="inlineStr">
        <is>
          <t>SOKM.IS</t>
        </is>
      </c>
      <c r="B121" s="2" t="inlineStr">
        <is>
          <t>02.09.2026</t>
        </is>
      </c>
      <c r="C121" s="2" t="n">
        <v>3</v>
      </c>
      <c r="D121" s="3" t="n">
        <v>57.25</v>
      </c>
      <c r="E121" s="4" t="n">
        <v>0.04142233408608858</v>
      </c>
      <c r="F121" s="2" t="inlineStr">
        <is>
          <t>-</t>
        </is>
      </c>
      <c r="G121" s="2" t="inlineStr">
        <is>
          <t>AL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0.5428615479494295</v>
      </c>
      <c r="O121" s="2" t="n">
        <v>323</v>
      </c>
      <c r="P121" s="4" t="n">
        <v>0.13458987369024</v>
      </c>
      <c r="Q121" s="4" t="n">
        <v>0.1670619978243467</v>
      </c>
      <c r="R121" s="4" t="n">
        <v>-0.03247212413410674</v>
      </c>
      <c r="S121" s="4" t="n">
        <v>0.7501400254522443</v>
      </c>
      <c r="T121" s="4" t="n">
        <v>0.9126562372226179</v>
      </c>
      <c r="U121" s="4" t="n">
        <v>-0.1625162117703736</v>
      </c>
      <c r="V121" s="2" t="n">
        <v>-4</v>
      </c>
      <c r="W121" s="4" t="n">
        <v>0.8335456196212261</v>
      </c>
      <c r="X121" s="2" t="n">
        <v>4</v>
      </c>
      <c r="Y121" s="4" t="n">
        <v>0.7044947728478511</v>
      </c>
      <c r="Z121" s="2" t="n">
        <v>4</v>
      </c>
      <c r="AA121" s="2" t="n">
        <v>4</v>
      </c>
      <c r="AB121" s="4" t="n">
        <v>0.8335456196212261</v>
      </c>
      <c r="AC121" s="4" t="n">
        <v>0.7044947728478511</v>
      </c>
      <c r="AD121" s="4" t="n">
        <v>0.05154561962122606</v>
      </c>
      <c r="AE121" s="2" t="n">
        <v>60</v>
      </c>
    </row>
    <row r="122">
      <c r="A122" s="2" t="inlineStr">
        <is>
          <t>CCOLA.IS</t>
        </is>
      </c>
      <c r="B122" s="2" t="inlineStr">
        <is>
          <t>02.09.2026</t>
        </is>
      </c>
      <c r="C122" s="2" t="n">
        <v>1</v>
      </c>
      <c r="D122" s="3" t="n">
        <v>77.84999847</v>
      </c>
      <c r="E122" s="4" t="n">
        <v>0.03096615128295712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0.5820684179183484</v>
      </c>
      <c r="O122" s="2" t="n">
        <v>754</v>
      </c>
      <c r="P122" s="4" t="n">
        <v>0.2534968255033212</v>
      </c>
      <c r="Q122" s="4" t="n">
        <v>0.08025178516692155</v>
      </c>
      <c r="R122" s="4" t="n">
        <v>0.1732450403363996</v>
      </c>
      <c r="S122" s="4" t="n">
        <v>0.6573888683315892</v>
      </c>
      <c r="T122" s="4" t="n">
        <v>0.5643793781504457</v>
      </c>
      <c r="U122" s="4" t="n">
        <v>0.09300949018114346</v>
      </c>
      <c r="V122" s="2" t="n">
        <v>4</v>
      </c>
      <c r="W122" s="4" t="n">
        <v>0.6467695433233783</v>
      </c>
      <c r="X122" s="2" t="n">
        <v>3</v>
      </c>
      <c r="Y122" s="4" t="n"/>
      <c r="Z122" s="2" t="n">
        <v>0</v>
      </c>
      <c r="AA122" s="2" t="n">
        <v>4</v>
      </c>
      <c r="AB122" s="4" t="n">
        <v>0.6301866185449845</v>
      </c>
      <c r="AC122" s="4" t="n">
        <v>0.4256484422871207</v>
      </c>
      <c r="AD122" s="4" t="n">
        <v>0.004186618544984477</v>
      </c>
      <c r="AE122" s="2" t="n">
        <v>90</v>
      </c>
    </row>
    <row r="123">
      <c r="A123" s="2" t="inlineStr">
        <is>
          <t>ENKAI.IS</t>
        </is>
      </c>
      <c r="B123" s="2" t="inlineStr">
        <is>
          <t>02.09.2026</t>
        </is>
      </c>
      <c r="C123" s="2" t="n">
        <v>3</v>
      </c>
      <c r="D123" s="3" t="n">
        <v>87.19999695</v>
      </c>
      <c r="E123" s="4" t="n">
        <v>0.03362549516367025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0.5550337916569564</v>
      </c>
      <c r="O123" s="2" t="n">
        <v>753</v>
      </c>
      <c r="P123" s="4" t="n">
        <v>0.2852561217018412</v>
      </c>
      <c r="Q123" s="4" t="n">
        <v>0.1230798108475736</v>
      </c>
      <c r="R123" s="4" t="n">
        <v>0.1621763108542676</v>
      </c>
      <c r="S123" s="4" t="n">
        <v>0.7451590719684468</v>
      </c>
      <c r="T123" s="4" t="n">
        <v>0.7406129749808867</v>
      </c>
      <c r="U123" s="4" t="n">
        <v>0.004546096987560033</v>
      </c>
      <c r="V123" s="2" t="n">
        <v>-2</v>
      </c>
      <c r="W123" s="4" t="n">
        <v>0.7406731976795781</v>
      </c>
      <c r="X123" s="2" t="n">
        <v>4</v>
      </c>
      <c r="Y123" s="4" t="n">
        <v>0.6104169386676389</v>
      </c>
      <c r="Z123" s="2" t="n">
        <v>2</v>
      </c>
      <c r="AA123" s="2" t="n">
        <v>4</v>
      </c>
      <c r="AB123" s="4" t="n">
        <v>0.7406731976795781</v>
      </c>
      <c r="AC123" s="4" t="n">
        <v>0.5905302332559638</v>
      </c>
      <c r="AD123" s="4" t="n">
        <v>-0.06932680232042199</v>
      </c>
      <c r="AE123" s="2" t="n">
        <v>109</v>
      </c>
    </row>
    <row r="124">
      <c r="A124" s="2" t="inlineStr">
        <is>
          <t>PGSUS.IS</t>
        </is>
      </c>
      <c r="B124" s="2" t="inlineStr">
        <is>
          <t>02.09.2026</t>
        </is>
      </c>
      <c r="C124" s="2" t="n">
        <v>1</v>
      </c>
      <c r="D124" s="3" t="n">
        <v>150.1000061</v>
      </c>
      <c r="E124" s="4" t="n">
        <v>0.02288949695214472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0.5695139856190943</v>
      </c>
      <c r="O124" s="2" t="n">
        <v>627</v>
      </c>
      <c r="P124" s="4" t="n">
        <v>0.2149031620514618</v>
      </c>
      <c r="Q124" s="4" t="n">
        <v>0.07335562000695608</v>
      </c>
      <c r="R124" s="4" t="n">
        <v>0.1415475420445057</v>
      </c>
      <c r="S124" s="4" t="n">
        <v>0.6416649990841936</v>
      </c>
      <c r="T124" s="4" t="n">
        <v>0.5651538213378482</v>
      </c>
      <c r="U124" s="4" t="n">
        <v>0.07651117774634542</v>
      </c>
      <c r="V124" s="2" t="n">
        <v>2</v>
      </c>
      <c r="W124" s="4" t="n">
        <v>0.8286052506464678</v>
      </c>
      <c r="X124" s="2" t="n">
        <v>1</v>
      </c>
      <c r="Y124" s="4" t="n"/>
      <c r="Z124" s="2" t="n">
        <v>0</v>
      </c>
      <c r="AA124" s="2" t="n">
        <v>4</v>
      </c>
      <c r="AB124" s="4" t="n">
        <v>0.6458471617666275</v>
      </c>
      <c r="AC124" s="4" t="n">
        <v>0.4361288798826826</v>
      </c>
      <c r="AD124" s="4" t="n">
        <v>0.08784716176662744</v>
      </c>
      <c r="AE124" s="2" t="n">
        <v>96</v>
      </c>
    </row>
    <row r="125">
      <c r="A125" s="2" t="inlineStr">
        <is>
          <t>SARKY.IS</t>
        </is>
      </c>
      <c r="B125" s="2" t="inlineStr">
        <is>
          <t>02.09.2026</t>
        </is>
      </c>
      <c r="C125" s="2" t="n">
        <v>1</v>
      </c>
      <c r="D125" s="3" t="n">
        <v>24.15999985</v>
      </c>
      <c r="E125" s="4" t="n">
        <v>0.04558892010328977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0.564635761589404</v>
      </c>
      <c r="O125" s="2" t="n">
        <v>754</v>
      </c>
      <c r="P125" s="4" t="n">
        <v>0.1657941841295621</v>
      </c>
      <c r="Q125" s="4" t="n">
        <v>0.04319596241936726</v>
      </c>
      <c r="R125" s="4" t="n">
        <v>0.1225982217101949</v>
      </c>
      <c r="S125" s="4" t="n">
        <v>0.6716150900899056</v>
      </c>
      <c r="T125" s="4" t="n">
        <v>0.4847643133786341</v>
      </c>
      <c r="U125" s="4" t="n">
        <v>0.1868507767112715</v>
      </c>
      <c r="V125" s="2" t="n">
        <v>4</v>
      </c>
      <c r="W125" s="4" t="n">
        <v>0.6348651658074206</v>
      </c>
      <c r="X125" s="2" t="n">
        <v>3</v>
      </c>
      <c r="Y125" s="4" t="n">
        <v>0.6411680996166674</v>
      </c>
      <c r="Z125" s="2" t="n">
        <v>1</v>
      </c>
      <c r="AA125" s="2" t="n">
        <v>2</v>
      </c>
      <c r="AB125" s="4" t="n">
        <v>0.6245648247768283</v>
      </c>
      <c r="AC125" s="4" t="n">
        <v>0.5209049152096434</v>
      </c>
      <c r="AD125" s="4" t="n">
        <v>-0.01543517522317173</v>
      </c>
      <c r="AE125" s="2" t="n">
        <v>257</v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0.5898516657210019</v>
      </c>
      <c r="O126" s="2" t="n">
        <v>753</v>
      </c>
      <c r="P126" s="4" t="n">
        <v>0.1703917371346832</v>
      </c>
      <c r="Q126" s="4" t="n">
        <v>0.05353277066169423</v>
      </c>
      <c r="R126" s="4" t="n">
        <v>0.116858966472989</v>
      </c>
      <c r="S126" s="4" t="n">
        <v>0.8570404129755309</v>
      </c>
      <c r="T126" s="4" t="n">
        <v>0.7601221349763921</v>
      </c>
      <c r="U126" s="4" t="n">
        <v>0.09691827799913877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</row>
    <row r="127">
      <c r="A127" s="2" t="inlineStr">
        <is>
          <t>BRYAT.IS</t>
        </is>
      </c>
      <c r="B127" s="2" t="inlineStr">
        <is>
          <t>02.09.2026</t>
        </is>
      </c>
      <c r="C127" s="2" t="n">
        <v>1</v>
      </c>
      <c r="D127" s="3" t="n">
        <v>1645</v>
      </c>
      <c r="E127" s="4" t="n">
        <v>0.02696482848458532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0.6050022686025408</v>
      </c>
      <c r="O127" s="2" t="n">
        <v>753</v>
      </c>
      <c r="P127" s="4" t="n">
        <v>0.1949658503022943</v>
      </c>
      <c r="Q127" s="4" t="n">
        <v>0.0855207799137179</v>
      </c>
      <c r="R127" s="4" t="n">
        <v>0.1094450703885764</v>
      </c>
      <c r="S127" s="4" t="n">
        <v>0.6279207193924229</v>
      </c>
      <c r="T127" s="4" t="n">
        <v>0.5133975078238182</v>
      </c>
      <c r="U127" s="4" t="n">
        <v>0.1145232115686047</v>
      </c>
      <c r="V127" s="2" t="n">
        <v>4</v>
      </c>
      <c r="W127" s="4" t="n">
        <v>0.641088359862462</v>
      </c>
      <c r="X127" s="2" t="n">
        <v>3</v>
      </c>
      <c r="Y127" s="4" t="n">
        <v>0.6354562951953615</v>
      </c>
      <c r="Z127" s="2" t="n">
        <v>2</v>
      </c>
      <c r="AA127" s="2" t="n">
        <v>0</v>
      </c>
      <c r="AB127" s="4" t="n">
        <v>0.6302280065045618</v>
      </c>
      <c r="AC127" s="4" t="n">
        <v>0.5652929908939981</v>
      </c>
      <c r="AD127" s="4" t="n">
        <v>-0.05377199349543826</v>
      </c>
      <c r="AE127" s="2" t="n">
        <v>264</v>
      </c>
    </row>
    <row r="128">
      <c r="A128" s="2" t="inlineStr">
        <is>
          <t>GSRAY.IS</t>
        </is>
      </c>
      <c r="B128" s="2" t="inlineStr">
        <is>
          <t>02.09.2026</t>
        </is>
      </c>
      <c r="C128" s="2" t="n">
        <v>3</v>
      </c>
      <c r="D128" s="3" t="n">
        <v>1.02999997</v>
      </c>
      <c r="E128" s="4" t="n">
        <v>0.04160887430483542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0.6052435329759963</v>
      </c>
      <c r="O128" s="2" t="n">
        <v>753</v>
      </c>
      <c r="P128" s="4" t="n">
        <v>0.1504883380273847</v>
      </c>
      <c r="Q128" s="4" t="n">
        <v>0.04165715705704119</v>
      </c>
      <c r="R128" s="4" t="n">
        <v>0.1088311809703435</v>
      </c>
      <c r="S128" s="4" t="n">
        <v>0.7966393863546115</v>
      </c>
      <c r="T128" s="4" t="n">
        <v>0.7203144479034814</v>
      </c>
      <c r="U128" s="4" t="n">
        <v>0.07632493845113009</v>
      </c>
      <c r="V128" s="2" t="n">
        <v>2</v>
      </c>
      <c r="W128" s="4" t="n">
        <v>0.7801327919956845</v>
      </c>
      <c r="X128" s="2" t="n">
        <v>4</v>
      </c>
      <c r="Y128" s="4" t="n">
        <v>0.6685330507828759</v>
      </c>
      <c r="Z128" s="2" t="n">
        <v>4</v>
      </c>
      <c r="AA128" s="2" t="n">
        <v>2</v>
      </c>
      <c r="AB128" s="4" t="n">
        <v>0.7801327919956845</v>
      </c>
      <c r="AC128" s="4" t="n">
        <v>0.6685330507828759</v>
      </c>
      <c r="AD128" s="4" t="n">
        <v>0.01613279199568451</v>
      </c>
      <c r="AE128" s="2" t="n">
        <v>120</v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2.00999999</v>
      </c>
      <c r="E129" s="4" t="n">
        <v>0.02132194040458679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0.5847048253263569</v>
      </c>
      <c r="O129" s="2" t="n">
        <v>754</v>
      </c>
      <c r="P129" s="4" t="n">
        <v>0.2004071409794634</v>
      </c>
      <c r="Q129" s="4" t="n">
        <v>0.09246939375644807</v>
      </c>
      <c r="R129" s="4" t="n">
        <v>0.1079377472230153</v>
      </c>
      <c r="S129" s="4" t="n">
        <v>0.9051084153068901</v>
      </c>
      <c r="T129" s="4" t="n">
        <v>0.8449931333755728</v>
      </c>
      <c r="U129" s="4" t="n">
        <v>0.06011528193131732</v>
      </c>
      <c r="V129" s="2" t="n">
        <v>2</v>
      </c>
      <c r="W129" s="4" t="n">
        <v>0.8435848120049163</v>
      </c>
      <c r="X129" s="2" t="n">
        <v>4</v>
      </c>
      <c r="Y129" s="4" t="n">
        <v>0.7751164565647214</v>
      </c>
      <c r="Z129" s="2" t="n">
        <v>4</v>
      </c>
      <c r="AA129" s="2" t="n">
        <v>4</v>
      </c>
      <c r="AB129" s="4" t="n">
        <v>0.8435848120049163</v>
      </c>
      <c r="AC129" s="4" t="n">
        <v>0.7751164565647214</v>
      </c>
      <c r="AD129" s="4" t="n">
        <v>-0.002415187995083667</v>
      </c>
      <c r="AE129" s="2" t="n">
        <v>193</v>
      </c>
    </row>
    <row r="130">
      <c r="A130" s="2" t="inlineStr">
        <is>
          <t>FENER.IS</t>
        </is>
      </c>
      <c r="B130" s="2" t="inlineStr">
        <is>
          <t>02.09.2026</t>
        </is>
      </c>
      <c r="C130" s="2" t="n">
        <v>1</v>
      </c>
      <c r="D130" s="3" t="n">
        <v>3.07999992</v>
      </c>
      <c r="E130" s="4" t="n">
        <v>0.04035250707780168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0.5927002620946974</v>
      </c>
      <c r="O130" s="2" t="n">
        <v>754</v>
      </c>
      <c r="P130" s="4" t="n">
        <v>0.1884883817915378</v>
      </c>
      <c r="Q130" s="4" t="n">
        <v>0.08365401167897121</v>
      </c>
      <c r="R130" s="4" t="n">
        <v>0.1048343701125666</v>
      </c>
      <c r="S130" s="4" t="n">
        <v>0.5907333288813037</v>
      </c>
      <c r="T130" s="4" t="n">
        <v>0.5237089114411468</v>
      </c>
      <c r="U130" s="4" t="n">
        <v>0.06702441744015686</v>
      </c>
      <c r="V130" s="2" t="n">
        <v>2</v>
      </c>
      <c r="W130" s="4" t="n"/>
      <c r="X130" s="2" t="n">
        <v>0</v>
      </c>
      <c r="Y130" s="4" t="n"/>
      <c r="Z130" s="2" t="n">
        <v>0</v>
      </c>
      <c r="AA130" s="2" t="n">
        <v>0</v>
      </c>
      <c r="AB130" s="4" t="n">
        <v>0.5096203342720247</v>
      </c>
      <c r="AC130" s="4" t="n">
        <v>0.4999028659236499</v>
      </c>
      <c r="AD130" s="4" t="n">
        <v>-0.1183796657279753</v>
      </c>
      <c r="AE130" s="2" t="n">
        <v>125</v>
      </c>
    </row>
    <row r="131">
      <c r="A131" s="2" t="inlineStr">
        <is>
          <t>ISCTR.IS</t>
        </is>
      </c>
      <c r="B131" s="2" t="inlineStr">
        <is>
          <t>02.09.2026</t>
        </is>
      </c>
      <c r="C131" s="2" t="n">
        <v>3</v>
      </c>
      <c r="D131" s="3" t="n">
        <v>12.77000046</v>
      </c>
      <c r="E131" s="4" t="n">
        <v>0.02461126167078799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0.5714285714285714</v>
      </c>
      <c r="O131" s="2" t="n">
        <v>754</v>
      </c>
      <c r="P131" s="4" t="n">
        <v>0.1804974035869077</v>
      </c>
      <c r="Q131" s="4" t="n">
        <v>0.07706181705015146</v>
      </c>
      <c r="R131" s="4" t="n">
        <v>0.1034355865367562</v>
      </c>
      <c r="S131" s="4" t="n">
        <v>0.8696207552563093</v>
      </c>
      <c r="T131" s="4" t="n">
        <v>0.8043065204491963</v>
      </c>
      <c r="U131" s="4" t="n">
        <v>0.06531423480711307</v>
      </c>
      <c r="V131" s="2" t="n">
        <v>4</v>
      </c>
      <c r="W131" s="4" t="n">
        <v>0.6844658198970458</v>
      </c>
      <c r="X131" s="2" t="n">
        <v>4</v>
      </c>
      <c r="Y131" s="4" t="n">
        <v>0.6994401584829575</v>
      </c>
      <c r="Z131" s="2" t="n">
        <v>2</v>
      </c>
      <c r="AA131" s="2" t="n">
        <v>2</v>
      </c>
      <c r="AB131" s="4" t="n">
        <v>0.6844658198970458</v>
      </c>
      <c r="AC131" s="4" t="n">
        <v>0.6234048603832043</v>
      </c>
      <c r="AD131" s="4" t="n">
        <v>-0.0715341801029542</v>
      </c>
      <c r="AE131" s="2" t="n">
        <v>127</v>
      </c>
    </row>
    <row r="132">
      <c r="A132" s="2" t="inlineStr">
        <is>
          <t>ISCTR.IS</t>
        </is>
      </c>
      <c r="B132" s="2" t="inlineStr">
        <is>
          <t>02.09.2026</t>
        </is>
      </c>
      <c r="C132" s="2" t="n">
        <v>5</v>
      </c>
      <c r="D132" s="3" t="n">
        <v>12.77000046</v>
      </c>
      <c r="E132" s="4" t="n">
        <v>0.02461126167078799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0.5929252199413489</v>
      </c>
      <c r="O132" s="2" t="n">
        <v>754</v>
      </c>
      <c r="P132" s="4" t="n">
        <v>0.1821859914295896</v>
      </c>
      <c r="Q132" s="4" t="n">
        <v>0.07971438929294514</v>
      </c>
      <c r="R132" s="4" t="n">
        <v>0.1024716021366445</v>
      </c>
      <c r="S132" s="4" t="n">
        <v>0.8840191715506012</v>
      </c>
      <c r="T132" s="4" t="n">
        <v>0.8320859469260951</v>
      </c>
      <c r="U132" s="4" t="n">
        <v>0.05193322462450611</v>
      </c>
      <c r="V132" s="2" t="n">
        <v>4</v>
      </c>
      <c r="W132" s="4" t="n">
        <v>0.753132983945849</v>
      </c>
      <c r="X132" s="2" t="n">
        <v>4</v>
      </c>
      <c r="Y132" s="4" t="n">
        <v>0.6773323039079604</v>
      </c>
      <c r="Z132" s="2" t="n">
        <v>4</v>
      </c>
      <c r="AA132" s="2" t="n">
        <v>2</v>
      </c>
      <c r="AB132" s="4" t="n">
        <v>0.753132983945849</v>
      </c>
      <c r="AC132" s="4" t="n">
        <v>0.6773323039079604</v>
      </c>
      <c r="AD132" s="4" t="n">
        <v>-0.044867016054151</v>
      </c>
      <c r="AE132" s="2" t="n">
        <v>127</v>
      </c>
    </row>
    <row r="133">
      <c r="A133" s="2" t="inlineStr">
        <is>
          <t>TUKAS.IS</t>
        </is>
      </c>
      <c r="B133" s="2" t="inlineStr">
        <is>
          <t>02.09.2026</t>
        </is>
      </c>
      <c r="C133" s="2" t="n">
        <v>3</v>
      </c>
      <c r="D133" s="3" t="n">
        <v>2.00999999</v>
      </c>
      <c r="E133" s="4" t="n">
        <v>0.02132194040458679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0.6202229740972877</v>
      </c>
      <c r="O133" s="2" t="n">
        <v>754</v>
      </c>
      <c r="P133" s="4" t="n">
        <v>0.2247722934220245</v>
      </c>
      <c r="Q133" s="4" t="n">
        <v>0.1373343608980068</v>
      </c>
      <c r="R133" s="4" t="n">
        <v>0.08743793252401771</v>
      </c>
      <c r="S133" s="4" t="n">
        <v>0.8129293478728845</v>
      </c>
      <c r="T133" s="4" t="n">
        <v>0.7882877991245156</v>
      </c>
      <c r="U133" s="4" t="n">
        <v>0.02464154874836888</v>
      </c>
      <c r="V133" s="2" t="n">
        <v>2</v>
      </c>
      <c r="W133" s="4" t="n">
        <v>0.7849494589135636</v>
      </c>
      <c r="X133" s="2" t="n">
        <v>4</v>
      </c>
      <c r="Y133" s="4" t="n">
        <v>0.7199712503244896</v>
      </c>
      <c r="Z133" s="2" t="n">
        <v>4</v>
      </c>
      <c r="AA133" s="2" t="n">
        <v>4</v>
      </c>
      <c r="AB133" s="4" t="n">
        <v>0.7849494589135636</v>
      </c>
      <c r="AC133" s="4" t="n">
        <v>0.7199712503244896</v>
      </c>
      <c r="AD133" s="4" t="n">
        <v>-0.02305054108643645</v>
      </c>
      <c r="AE133" s="2" t="n">
        <v>193</v>
      </c>
    </row>
    <row r="134">
      <c r="A134" s="2" t="inlineStr">
        <is>
          <t>OYAKC.IS</t>
        </is>
      </c>
      <c r="B134" s="2" t="inlineStr">
        <is>
          <t>02.09.2026</t>
        </is>
      </c>
      <c r="C134" s="2" t="n">
        <v>1</v>
      </c>
      <c r="D134" s="3" t="n">
        <v>21.87999916</v>
      </c>
      <c r="E134" s="4" t="n">
        <v>0.02872813233821771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0.5825811260040933</v>
      </c>
      <c r="O134" s="2" t="n">
        <v>754</v>
      </c>
      <c r="P134" s="4" t="n">
        <v>0.1164946144915872</v>
      </c>
      <c r="Q134" s="4" t="n">
        <v>0.03345791352405182</v>
      </c>
      <c r="R134" s="4" t="n">
        <v>0.08303670096753536</v>
      </c>
      <c r="S134" s="4" t="n">
        <v>0.5622842802402209</v>
      </c>
      <c r="T134" s="4" t="n">
        <v>0.53277477897796</v>
      </c>
      <c r="U134" s="4" t="n">
        <v>0.02950950126226093</v>
      </c>
      <c r="V134" s="2" t="n">
        <v>0</v>
      </c>
      <c r="W134" s="4" t="n">
        <v>0.7206049171103633</v>
      </c>
      <c r="X134" s="2" t="n">
        <v>2</v>
      </c>
      <c r="Y134" s="4" t="n">
        <v>0.6388449192389412</v>
      </c>
      <c r="Z134" s="2" t="n">
        <v>1</v>
      </c>
      <c r="AA134" s="2" t="n">
        <v>4</v>
      </c>
      <c r="AB134" s="4" t="n">
        <v>0.6529549243364843</v>
      </c>
      <c r="AC134" s="4" t="n">
        <v>0.4674094677785814</v>
      </c>
      <c r="AD134" s="4" t="n">
        <v>0.002954924336484255</v>
      </c>
      <c r="AE134" s="2" t="n">
        <v>129</v>
      </c>
    </row>
    <row r="135">
      <c r="A135" s="2" t="inlineStr">
        <is>
          <t>SISE.IS</t>
        </is>
      </c>
      <c r="B135" s="2" t="inlineStr">
        <is>
          <t>02.09.2026</t>
        </is>
      </c>
      <c r="C135" s="2" t="n">
        <v>3</v>
      </c>
      <c r="D135" s="3" t="n">
        <v>39.18000031</v>
      </c>
      <c r="E135" s="4" t="n">
        <v>0.02760155857618542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0.5922741746271158</v>
      </c>
      <c r="O135" s="2" t="n">
        <v>753</v>
      </c>
      <c r="P135" s="4" t="n">
        <v>0.1517641194730195</v>
      </c>
      <c r="Q135" s="4" t="n">
        <v>0.06978329277784466</v>
      </c>
      <c r="R135" s="4" t="n">
        <v>0.08198082669517483</v>
      </c>
      <c r="S135" s="4" t="n">
        <v>0.7499110622580216</v>
      </c>
      <c r="T135" s="4" t="n">
        <v>0.8104288167465895</v>
      </c>
      <c r="U135" s="4" t="n">
        <v>-0.06051775448856789</v>
      </c>
      <c r="V135" s="2" t="n">
        <v>-2</v>
      </c>
      <c r="W135" s="4" t="n">
        <v>0.6793970413815313</v>
      </c>
      <c r="X135" s="2" t="n">
        <v>4</v>
      </c>
      <c r="Y135" s="4" t="n">
        <v>0.7553542031416697</v>
      </c>
      <c r="Z135" s="2" t="n">
        <v>4</v>
      </c>
      <c r="AA135" s="2" t="n">
        <v>-2</v>
      </c>
      <c r="AB135" s="4" t="n">
        <v>0.6793970413815313</v>
      </c>
      <c r="AC135" s="4" t="n">
        <v>0.7553542031416697</v>
      </c>
      <c r="AD135" s="4" t="n">
        <v>-0.07460295861846866</v>
      </c>
      <c r="AE135" s="2" t="n">
        <v>273</v>
      </c>
    </row>
    <row r="136">
      <c r="A136" s="2" t="inlineStr">
        <is>
          <t>SASA.IS</t>
        </is>
      </c>
      <c r="B136" s="2" t="inlineStr">
        <is>
          <t>02.09.2026</t>
        </is>
      </c>
      <c r="C136" s="2" t="n">
        <v>3</v>
      </c>
      <c r="D136" s="3" t="n">
        <v>2.28999996</v>
      </c>
      <c r="E136" s="4" t="n">
        <v>0.03087961750756657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0.605226828646674</v>
      </c>
      <c r="O136" s="2" t="n">
        <v>754</v>
      </c>
      <c r="P136" s="4" t="n">
        <v>0.1271340523575537</v>
      </c>
      <c r="Q136" s="4" t="n">
        <v>0.04837320825259732</v>
      </c>
      <c r="R136" s="4" t="n">
        <v>0.07876084410495639</v>
      </c>
      <c r="S136" s="4" t="n">
        <v>0.8588713586154704</v>
      </c>
      <c r="T136" s="4" t="n">
        <v>0.8868644674411612</v>
      </c>
      <c r="U136" s="4" t="n">
        <v>-0.02799310882569084</v>
      </c>
      <c r="V136" s="2" t="n">
        <v>-2</v>
      </c>
      <c r="W136" s="4" t="n">
        <v>0.7863232801267946</v>
      </c>
      <c r="X136" s="2" t="n">
        <v>4</v>
      </c>
      <c r="Y136" s="4" t="n">
        <v>0.7201929020653971</v>
      </c>
      <c r="Z136" s="2" t="n">
        <v>3</v>
      </c>
      <c r="AA136" s="2" t="n">
        <v>2</v>
      </c>
      <c r="AB136" s="4" t="n">
        <v>0.7863232801267946</v>
      </c>
      <c r="AC136" s="4" t="n">
        <v>0.6618045346535972</v>
      </c>
      <c r="AD136" s="4" t="n">
        <v>-0.00167671987320539</v>
      </c>
      <c r="AE136" s="2" t="n">
        <v>277</v>
      </c>
    </row>
    <row r="137">
      <c r="A137" s="2" t="inlineStr">
        <is>
          <t>TUKAS.IS</t>
        </is>
      </c>
      <c r="B137" s="2" t="inlineStr">
        <is>
          <t>02.09.2026</t>
        </is>
      </c>
      <c r="C137" s="2" t="n">
        <v>1</v>
      </c>
      <c r="D137" s="3" t="n">
        <v>2.00999999</v>
      </c>
      <c r="E137" s="4" t="n">
        <v>0.02132194040458679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0.6129121043499073</v>
      </c>
      <c r="O137" s="2" t="n">
        <v>754</v>
      </c>
      <c r="P137" s="4" t="n">
        <v>0.1916103969764796</v>
      </c>
      <c r="Q137" s="4" t="n">
        <v>0.1150487292518604</v>
      </c>
      <c r="R137" s="4" t="n">
        <v>0.0765616677246192</v>
      </c>
      <c r="S137" s="4" t="n">
        <v>0.7096314211306876</v>
      </c>
      <c r="T137" s="4" t="n">
        <v>0.5998733645125732</v>
      </c>
      <c r="U137" s="4" t="n">
        <v>0.1097580566181143</v>
      </c>
      <c r="V137" s="2" t="n">
        <v>2</v>
      </c>
      <c r="W137" s="4" t="n">
        <v>0.6808636169177475</v>
      </c>
      <c r="X137" s="2" t="n">
        <v>4</v>
      </c>
      <c r="Y137" s="4" t="n">
        <v>0.7155748884788989</v>
      </c>
      <c r="Z137" s="2" t="n">
        <v>1</v>
      </c>
      <c r="AA137" s="2" t="n">
        <v>4</v>
      </c>
      <c r="AB137" s="4" t="n">
        <v>0.6808636169177475</v>
      </c>
      <c r="AC137" s="4" t="n">
        <v>0.5565434756530199</v>
      </c>
      <c r="AD137" s="4" t="n">
        <v>-0.005136383082252505</v>
      </c>
      <c r="AE137" s="2" t="n">
        <v>193</v>
      </c>
    </row>
    <row r="138">
      <c r="A138" s="2" t="inlineStr">
        <is>
          <t>DOAS.IS</t>
        </is>
      </c>
      <c r="B138" s="2" t="inlineStr">
        <is>
          <t>02.09.2026</t>
        </is>
      </c>
      <c r="C138" s="2" t="n">
        <v>1</v>
      </c>
      <c r="D138" s="3" t="n">
        <v>162</v>
      </c>
      <c r="E138" s="4" t="n">
        <v>0.02098764356261021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0.5953599542750253</v>
      </c>
      <c r="O138" s="2" t="n">
        <v>753</v>
      </c>
      <c r="P138" s="4" t="n">
        <v>0.1334706571526093</v>
      </c>
      <c r="Q138" s="4" t="n">
        <v>0.06390101351373415</v>
      </c>
      <c r="R138" s="4" t="n">
        <v>0.06956964363887516</v>
      </c>
      <c r="S138" s="4" t="n">
        <v>0.5683139043133021</v>
      </c>
      <c r="T138" s="4" t="n">
        <v>0.496386193816243</v>
      </c>
      <c r="U138" s="4" t="n">
        <v>0.07192771049705904</v>
      </c>
      <c r="V138" s="2" t="n">
        <v>4</v>
      </c>
      <c r="W138" s="4" t="n">
        <v>0.621950733615557</v>
      </c>
      <c r="X138" s="2" t="n">
        <v>1</v>
      </c>
      <c r="Y138" s="4" t="n"/>
      <c r="Z138" s="2" t="n">
        <v>0</v>
      </c>
      <c r="AA138" s="2" t="n">
        <v>2</v>
      </c>
      <c r="AB138" s="4" t="n">
        <v>0.5334578416330567</v>
      </c>
      <c r="AC138" s="4" t="n">
        <v>0.4976077549796249</v>
      </c>
      <c r="AD138" s="4" t="n">
        <v>-0.0345421583669433</v>
      </c>
      <c r="AE138" s="2" t="n">
        <v>239</v>
      </c>
    </row>
    <row r="139">
      <c r="A139" s="2" t="inlineStr">
        <is>
          <t>ISMEN.IS</t>
        </is>
      </c>
      <c r="B139" s="2" t="inlineStr">
        <is>
          <t>02.09.2026</t>
        </is>
      </c>
      <c r="C139" s="2" t="n">
        <v>1</v>
      </c>
      <c r="D139" s="3" t="n">
        <v>33.54000092</v>
      </c>
      <c r="E139" s="4" t="n">
        <v>0.02708919179889938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0.5650625</v>
      </c>
      <c r="O139" s="2" t="n">
        <v>753</v>
      </c>
      <c r="P139" s="4" t="n">
        <v>0.1866849476943789</v>
      </c>
      <c r="Q139" s="4" t="n">
        <v>0.119242017133158</v>
      </c>
      <c r="R139" s="4" t="n">
        <v>0.06744293056122086</v>
      </c>
      <c r="S139" s="4" t="n">
        <v>0.6358672780958858</v>
      </c>
      <c r="T139" s="4" t="n">
        <v>0.5755010010701183</v>
      </c>
      <c r="U139" s="4" t="n">
        <v>0.06036627702576758</v>
      </c>
      <c r="V139" s="2" t="n">
        <v>2</v>
      </c>
      <c r="W139" s="4" t="n"/>
      <c r="X139" s="2" t="n">
        <v>0</v>
      </c>
      <c r="Y139" s="4" t="n">
        <v>0.6292329368595975</v>
      </c>
      <c r="Z139" s="2" t="n">
        <v>1</v>
      </c>
      <c r="AA139" s="2" t="n">
        <v>-2</v>
      </c>
      <c r="AB139" s="4" t="n">
        <v>0.4783322537047857</v>
      </c>
      <c r="AC139" s="4" t="n">
        <v>0.5040681437681287</v>
      </c>
      <c r="AD139" s="4" t="n">
        <v>-0.1176677462952143</v>
      </c>
      <c r="AE139" s="2" t="n">
        <v>69</v>
      </c>
    </row>
    <row r="140">
      <c r="A140" s="2" t="inlineStr">
        <is>
          <t>SASA.IS</t>
        </is>
      </c>
      <c r="B140" s="2" t="inlineStr">
        <is>
          <t>02.09.2026</t>
        </is>
      </c>
      <c r="C140" s="2" t="n">
        <v>5</v>
      </c>
      <c r="D140" s="3" t="n">
        <v>2.28999996</v>
      </c>
      <c r="E140" s="4" t="n">
        <v>0.03087961750756657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0.5847958754208754</v>
      </c>
      <c r="O140" s="2" t="n">
        <v>754</v>
      </c>
      <c r="P140" s="4" t="n">
        <v>0.1234427451452554</v>
      </c>
      <c r="Q140" s="4" t="n">
        <v>0.05946947541004205</v>
      </c>
      <c r="R140" s="4" t="n">
        <v>0.06397326973521331</v>
      </c>
      <c r="S140" s="4" t="n">
        <v>0.9079170875810465</v>
      </c>
      <c r="T140" s="4" t="n">
        <v>0.9317687657166096</v>
      </c>
      <c r="U140" s="4" t="n">
        <v>-0.0238516781355631</v>
      </c>
      <c r="V140" s="2" t="n">
        <v>-2</v>
      </c>
      <c r="W140" s="4" t="n">
        <v>0.8412862145837585</v>
      </c>
      <c r="X140" s="2" t="n">
        <v>4</v>
      </c>
      <c r="Y140" s="4" t="n">
        <v>0.7629340659073628</v>
      </c>
      <c r="Z140" s="2" t="n">
        <v>4</v>
      </c>
      <c r="AA140" s="2" t="n">
        <v>2</v>
      </c>
      <c r="AB140" s="4" t="n">
        <v>0.8412862145837585</v>
      </c>
      <c r="AC140" s="4" t="n">
        <v>0.7629340659073628</v>
      </c>
      <c r="AD140" s="4" t="n">
        <v>-0.002713785416241454</v>
      </c>
      <c r="AE140" s="2" t="n">
        <v>277</v>
      </c>
    </row>
    <row r="141">
      <c r="A141" s="2" t="inlineStr">
        <is>
          <t>TSKB.IS</t>
        </is>
      </c>
      <c r="B141" s="2" t="inlineStr">
        <is>
          <t>02.09.2026</t>
        </is>
      </c>
      <c r="C141" s="2" t="n">
        <v>1</v>
      </c>
      <c r="D141" s="3" t="n">
        <v>10.97000027</v>
      </c>
      <c r="E141" s="4" t="n">
        <v>0.02259408884356258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0.601822457378013</v>
      </c>
      <c r="O141" s="2" t="n">
        <v>753</v>
      </c>
      <c r="P141" s="4" t="n">
        <v>0.1346852811568804</v>
      </c>
      <c r="Q141" s="4" t="n">
        <v>0.07235104681842601</v>
      </c>
      <c r="R141" s="4" t="n">
        <v>0.06233423433845438</v>
      </c>
      <c r="S141" s="4" t="n">
        <v>0.6877001940028729</v>
      </c>
      <c r="T141" s="4" t="n">
        <v>0.6710166000884781</v>
      </c>
      <c r="U141" s="4" t="n">
        <v>0.01668359391439478</v>
      </c>
      <c r="V141" s="2" t="n">
        <v>0</v>
      </c>
      <c r="W141" s="4" t="n">
        <v>0.6387696096152304</v>
      </c>
      <c r="X141" s="2" t="n">
        <v>2</v>
      </c>
      <c r="Y141" s="4" t="n">
        <v>0.6095153513912099</v>
      </c>
      <c r="Z141" s="2" t="n">
        <v>1</v>
      </c>
      <c r="AA141" s="2" t="n">
        <v>0</v>
      </c>
      <c r="AB141" s="4" t="n">
        <v>0.5957435805100857</v>
      </c>
      <c r="AC141" s="4" t="n">
        <v>0.5755676259985152</v>
      </c>
      <c r="AD141" s="4" t="n">
        <v>0.03974358051008564</v>
      </c>
      <c r="AE141" s="2" t="n">
        <v>102</v>
      </c>
    </row>
    <row r="142">
      <c r="A142" s="2" t="inlineStr">
        <is>
          <t>PETKM.IS</t>
        </is>
      </c>
      <c r="B142" s="2" t="inlineStr">
        <is>
          <t>02.09.2026</t>
        </is>
      </c>
      <c r="C142" s="2" t="n">
        <v>1</v>
      </c>
      <c r="D142" s="3" t="n">
        <v>19.84000015</v>
      </c>
      <c r="E142" s="4" t="n">
        <v>0.035606269460062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0.5934162479751806</v>
      </c>
      <c r="O142" s="2" t="n">
        <v>753</v>
      </c>
      <c r="P142" s="4" t="n">
        <v>0.1239887243023768</v>
      </c>
      <c r="Q142" s="4" t="n">
        <v>0.0722994235824872</v>
      </c>
      <c r="R142" s="4" t="n">
        <v>0.05168930071988963</v>
      </c>
      <c r="S142" s="4" t="n">
        <v>0.5735589921108564</v>
      </c>
      <c r="T142" s="4" t="n">
        <v>0.511155562927441</v>
      </c>
      <c r="U142" s="4" t="n">
        <v>0.06240342918341535</v>
      </c>
      <c r="V142" s="2" t="n">
        <v>2</v>
      </c>
      <c r="W142" s="4" t="n">
        <v>0.6471957206109713</v>
      </c>
      <c r="X142" s="2" t="n">
        <v>1</v>
      </c>
      <c r="Y142" s="4" t="n"/>
      <c r="Z142" s="2" t="n">
        <v>0</v>
      </c>
      <c r="AA142" s="2" t="n">
        <v>2</v>
      </c>
      <c r="AB142" s="4" t="n">
        <v>0.564713834451156</v>
      </c>
      <c r="AC142" s="4" t="n">
        <v>0.481413623927497</v>
      </c>
      <c r="AD142" s="4" t="n">
        <v>-0.05928616554884403</v>
      </c>
      <c r="AE142" s="2" t="n">
        <v>111</v>
      </c>
    </row>
    <row r="143">
      <c r="A143" s="2" t="inlineStr">
        <is>
          <t>ARCLK.IS</t>
        </is>
      </c>
      <c r="B143" s="2" t="inlineStr">
        <is>
          <t>02.09.2026</t>
        </is>
      </c>
      <c r="C143" s="2" t="n">
        <v>3</v>
      </c>
      <c r="D143" s="3" t="n">
        <v>90.65000153</v>
      </c>
      <c r="E143" s="4" t="n">
        <v>0.01603498393076248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0.5673500335364965</v>
      </c>
      <c r="O143" s="2" t="n">
        <v>753</v>
      </c>
      <c r="P143" s="4" t="n">
        <v>0.1339351907969794</v>
      </c>
      <c r="Q143" s="4" t="n">
        <v>0.08520496879298016</v>
      </c>
      <c r="R143" s="4" t="n">
        <v>0.04873022200399925</v>
      </c>
      <c r="S143" s="4" t="n">
        <v>0.8103510125102843</v>
      </c>
      <c r="T143" s="4" t="n">
        <v>0.7658496716172311</v>
      </c>
      <c r="U143" s="4" t="n">
        <v>0.04450134089305324</v>
      </c>
      <c r="V143" s="2" t="n">
        <v>2</v>
      </c>
      <c r="W143" s="4" t="n">
        <v>0.7911141831695596</v>
      </c>
      <c r="X143" s="2" t="n">
        <v>4</v>
      </c>
      <c r="Y143" s="4" t="n">
        <v>0.6863565212110887</v>
      </c>
      <c r="Z143" s="2" t="n">
        <v>4</v>
      </c>
      <c r="AA143" s="2" t="n">
        <v>4</v>
      </c>
      <c r="AB143" s="4" t="n">
        <v>0.7911141831695596</v>
      </c>
      <c r="AC143" s="4" t="n">
        <v>0.6863565212110887</v>
      </c>
      <c r="AD143" s="4" t="n">
        <v>0.03511418316955961</v>
      </c>
      <c r="AE143" s="2" t="n">
        <v>138</v>
      </c>
    </row>
    <row r="144">
      <c r="A144" s="2" t="inlineStr">
        <is>
          <t>ASELS.IS</t>
        </is>
      </c>
      <c r="B144" s="2" t="inlineStr">
        <is>
          <t>02.09.2026</t>
        </is>
      </c>
      <c r="C144" s="2" t="n">
        <v>1</v>
      </c>
      <c r="D144" s="3" t="n">
        <v>386.25</v>
      </c>
      <c r="E144" s="4" t="n">
        <v>0.03652334720295886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0.5692272857279054</v>
      </c>
      <c r="O144" s="2" t="n">
        <v>753</v>
      </c>
      <c r="P144" s="4" t="n">
        <v>0.1365298432519357</v>
      </c>
      <c r="Q144" s="4" t="n">
        <v>0.09012247659769226</v>
      </c>
      <c r="R144" s="4" t="n">
        <v>0.04640736665424339</v>
      </c>
      <c r="S144" s="4" t="n">
        <v>0.5837218944653182</v>
      </c>
      <c r="T144" s="4" t="n">
        <v>0.6079388931546479</v>
      </c>
      <c r="U144" s="4" t="n">
        <v>-0.02421699868932969</v>
      </c>
      <c r="V144" s="2" t="n">
        <v>-2</v>
      </c>
      <c r="W144" s="4" t="n">
        <v>0.6415899437510375</v>
      </c>
      <c r="X144" s="2" t="n">
        <v>1</v>
      </c>
      <c r="Y144" s="4" t="n">
        <v>0.6434874665738718</v>
      </c>
      <c r="Z144" s="2" t="n">
        <v>3</v>
      </c>
      <c r="AA144" s="2" t="n">
        <v>-2</v>
      </c>
      <c r="AB144" s="4" t="n">
        <v>0.487069029106748</v>
      </c>
      <c r="AC144" s="4" t="n">
        <v>0.6124886646675047</v>
      </c>
      <c r="AD144" s="4" t="n">
        <v>-0.218930970893252</v>
      </c>
      <c r="AE144" s="2" t="n">
        <v>83</v>
      </c>
    </row>
    <row r="145">
      <c r="A145" s="2" t="inlineStr">
        <is>
          <t>BIMAS.IS</t>
        </is>
      </c>
      <c r="B145" s="2" t="inlineStr">
        <is>
          <t>02.09.2026</t>
        </is>
      </c>
      <c r="C145" s="2" t="n">
        <v>1</v>
      </c>
      <c r="D145" s="3" t="n">
        <v>407.75</v>
      </c>
      <c r="E145" s="4" t="n">
        <v>0.02851011649294911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0.5999058494806536</v>
      </c>
      <c r="O145" s="2" t="n">
        <v>753</v>
      </c>
      <c r="P145" s="4" t="n">
        <v>0.1615563245100956</v>
      </c>
      <c r="Q145" s="4" t="n">
        <v>0.1154214919934424</v>
      </c>
      <c r="R145" s="4" t="n">
        <v>0.04613483251665321</v>
      </c>
      <c r="S145" s="4" t="n">
        <v>0.5520317001314938</v>
      </c>
      <c r="T145" s="4" t="n">
        <v>0.6104632265578531</v>
      </c>
      <c r="U145" s="4" t="n">
        <v>-0.05843152642635929</v>
      </c>
      <c r="V145" s="2" t="n">
        <v>-2</v>
      </c>
      <c r="W145" s="4" t="n"/>
      <c r="X145" s="2" t="n">
        <v>0</v>
      </c>
      <c r="Y145" s="4" t="n">
        <v>0.6395131166968512</v>
      </c>
      <c r="Z145" s="2" t="n">
        <v>1</v>
      </c>
      <c r="AA145" s="2" t="n">
        <v>-2</v>
      </c>
      <c r="AB145" s="4" t="n">
        <v>0.4832351719336936</v>
      </c>
      <c r="AC145" s="4" t="n">
        <v>0.5705993232861354</v>
      </c>
      <c r="AD145" s="4" t="n">
        <v>-0.1527648280663064</v>
      </c>
      <c r="AE145" s="2" t="n">
        <v>82</v>
      </c>
    </row>
    <row r="146">
      <c r="A146" s="2" t="inlineStr">
        <is>
          <t>YKBNK.IS</t>
        </is>
      </c>
      <c r="B146" s="2" t="inlineStr">
        <is>
          <t>02.09.2026</t>
        </is>
      </c>
      <c r="C146" s="2" t="n">
        <v>1</v>
      </c>
      <c r="D146" s="3" t="n">
        <v>36.06000137</v>
      </c>
      <c r="E146" s="4" t="n">
        <v>0.0299897048862956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0.5721433905899925</v>
      </c>
      <c r="O146" s="2" t="n">
        <v>753</v>
      </c>
      <c r="P146" s="4" t="n">
        <v>0.09645324254664467</v>
      </c>
      <c r="Q146" s="4" t="n">
        <v>0.05249606418525676</v>
      </c>
      <c r="R146" s="4" t="n">
        <v>0.04395717836138791</v>
      </c>
      <c r="S146" s="4" t="n">
        <v>0.6360038314139198</v>
      </c>
      <c r="T146" s="4" t="n">
        <v>0.6522527652149097</v>
      </c>
      <c r="U146" s="4" t="n">
        <v>-0.01624893380098991</v>
      </c>
      <c r="V146" s="2" t="n">
        <v>-2</v>
      </c>
      <c r="W146" s="4" t="n">
        <v>0.6564118769969361</v>
      </c>
      <c r="X146" s="2" t="n">
        <v>3</v>
      </c>
      <c r="Y146" s="4" t="n"/>
      <c r="Z146" s="2" t="n">
        <v>0</v>
      </c>
      <c r="AA146" s="2" t="n">
        <v>4</v>
      </c>
      <c r="AB146" s="4" t="n">
        <v>0.6417880914633082</v>
      </c>
      <c r="AC146" s="4" t="n">
        <v>0.4862271325100902</v>
      </c>
      <c r="AD146" s="4" t="n">
        <v>-0.004211908536691844</v>
      </c>
      <c r="AE146" s="2" t="n">
        <v>133</v>
      </c>
    </row>
    <row r="147">
      <c r="A147" s="2" t="inlineStr">
        <is>
          <t>SASA.IS</t>
        </is>
      </c>
      <c r="B147" s="2" t="inlineStr">
        <is>
          <t>02.09.2026</t>
        </is>
      </c>
      <c r="C147" s="2" t="n">
        <v>1</v>
      </c>
      <c r="D147" s="3" t="n">
        <v>2.28999996</v>
      </c>
      <c r="E147" s="4" t="n">
        <v>0.03087961750756657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0.6260864479148388</v>
      </c>
      <c r="O147" s="2" t="n">
        <v>754</v>
      </c>
      <c r="P147" s="4" t="n">
        <v>0.082321628065055</v>
      </c>
      <c r="Q147" s="4" t="n">
        <v>0.04283233913312333</v>
      </c>
      <c r="R147" s="4" t="n">
        <v>0.03948928893193167</v>
      </c>
      <c r="S147" s="4" t="n">
        <v>0.6705955820582765</v>
      </c>
      <c r="T147" s="4" t="n">
        <v>0.6784068220993887</v>
      </c>
      <c r="U147" s="4" t="n">
        <v>-0.007811240041112222</v>
      </c>
      <c r="V147" s="2" t="n">
        <v>0</v>
      </c>
      <c r="W147" s="4" t="n">
        <v>0.6630502528364997</v>
      </c>
      <c r="X147" s="2" t="n">
        <v>4</v>
      </c>
      <c r="Y147" s="4" t="n"/>
      <c r="Z147" s="2" t="n">
        <v>0</v>
      </c>
      <c r="AA147" s="2" t="n">
        <v>4</v>
      </c>
      <c r="AB147" s="4" t="n">
        <v>0.6630502528364997</v>
      </c>
      <c r="AC147" s="4" t="n">
        <v>0.4949160699407241</v>
      </c>
      <c r="AD147" s="4" t="n">
        <v>-0.008949747163500388</v>
      </c>
      <c r="AE147" s="2" t="n">
        <v>277</v>
      </c>
    </row>
    <row r="148">
      <c r="A148" s="2" t="inlineStr">
        <is>
          <t>GARAN.IS</t>
        </is>
      </c>
      <c r="B148" s="2" t="inlineStr">
        <is>
          <t>02.09.2026</t>
        </is>
      </c>
      <c r="C148" s="2" t="n">
        <v>1</v>
      </c>
      <c r="D148" s="3" t="n">
        <v>131.6000061</v>
      </c>
      <c r="E148" s="4" t="n">
        <v>0.02556449151475918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0.6087901990811638</v>
      </c>
      <c r="O148" s="2" t="n">
        <v>753</v>
      </c>
      <c r="P148" s="4" t="n">
        <v>0.1005696625188116</v>
      </c>
      <c r="Q148" s="4" t="n">
        <v>0.06415851279289569</v>
      </c>
      <c r="R148" s="4" t="n">
        <v>0.0364111497259159</v>
      </c>
      <c r="S148" s="4" t="n">
        <v>0.6271758319820133</v>
      </c>
      <c r="T148" s="4" t="n">
        <v>0.5647989670085282</v>
      </c>
      <c r="U148" s="4" t="n">
        <v>0.06237686497348516</v>
      </c>
      <c r="V148" s="2" t="n">
        <v>2</v>
      </c>
      <c r="W148" s="4" t="n"/>
      <c r="X148" s="2" t="n">
        <v>0</v>
      </c>
      <c r="Y148" s="4" t="n"/>
      <c r="Z148" s="2" t="n">
        <v>0</v>
      </c>
      <c r="AA148" s="2" t="n">
        <v>4</v>
      </c>
      <c r="AB148" s="4" t="n">
        <v>0.5828363916663735</v>
      </c>
      <c r="AC148" s="4" t="n">
        <v>0.3966381796912427</v>
      </c>
      <c r="AD148" s="4" t="n">
        <v>-0.05716360833362655</v>
      </c>
      <c r="AE148" s="2" t="n">
        <v>157</v>
      </c>
    </row>
    <row r="149">
      <c r="A149" s="2" t="inlineStr">
        <is>
          <t>EREGL.IS</t>
        </is>
      </c>
      <c r="B149" s="2" t="inlineStr">
        <is>
          <t>02.09.2026</t>
        </is>
      </c>
      <c r="C149" s="2" t="n">
        <v>1</v>
      </c>
      <c r="D149" s="3" t="n">
        <v>37.56000137</v>
      </c>
      <c r="E149" s="4" t="n">
        <v>0.02658601738186559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0.5620856216502349</v>
      </c>
      <c r="O149" s="2" t="n">
        <v>754</v>
      </c>
      <c r="P149" s="4" t="n">
        <v>0.1401069591878312</v>
      </c>
      <c r="Q149" s="4" t="n">
        <v>0.1045698445614567</v>
      </c>
      <c r="R149" s="4" t="n">
        <v>0.03553711462637452</v>
      </c>
      <c r="S149" s="4" t="n">
        <v>0.5004307452814203</v>
      </c>
      <c r="T149" s="4" t="n">
        <v>0.6455585536224769</v>
      </c>
      <c r="U149" s="4" t="n">
        <v>-0.1451278083410567</v>
      </c>
      <c r="V149" s="2" t="n">
        <v>-2</v>
      </c>
      <c r="W149" s="4" t="n">
        <v>0.6692334869194184</v>
      </c>
      <c r="X149" s="2" t="n">
        <v>2</v>
      </c>
      <c r="Y149" s="4" t="n">
        <v>0.6658492713519807</v>
      </c>
      <c r="Z149" s="2" t="n">
        <v>1</v>
      </c>
      <c r="AA149" s="2" t="n">
        <v>0</v>
      </c>
      <c r="AB149" s="4" t="n">
        <v>0.590776666235746</v>
      </c>
      <c r="AC149" s="4" t="n">
        <v>0.5252121618113003</v>
      </c>
      <c r="AD149" s="4" t="n">
        <v>-0.02922333376425401</v>
      </c>
      <c r="AE149" s="2" t="n">
        <v>125</v>
      </c>
    </row>
    <row r="150">
      <c r="A150" s="2" t="inlineStr">
        <is>
          <t>GARAN.IS</t>
        </is>
      </c>
      <c r="B150" s="2" t="inlineStr">
        <is>
          <t>02.09.2026</t>
        </is>
      </c>
      <c r="C150" s="2" t="n">
        <v>3</v>
      </c>
      <c r="D150" s="3" t="n">
        <v>131.6000061</v>
      </c>
      <c r="E150" s="4" t="n">
        <v>0.02556449151475918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0.5679718280394687</v>
      </c>
      <c r="O150" s="2" t="n">
        <v>753</v>
      </c>
      <c r="P150" s="4" t="n">
        <v>0.07322516213350459</v>
      </c>
      <c r="Q150" s="4" t="n">
        <v>0.03825827924751626</v>
      </c>
      <c r="R150" s="4" t="n">
        <v>0.03496688288598834</v>
      </c>
      <c r="S150" s="4" t="n">
        <v>0.8543021196784768</v>
      </c>
      <c r="T150" s="4" t="n">
        <v>0.8491025878447046</v>
      </c>
      <c r="U150" s="4" t="n">
        <v>0.005199531833772197</v>
      </c>
      <c r="V150" s="2" t="n">
        <v>0</v>
      </c>
      <c r="W150" s="4" t="n">
        <v>0.7613778092328386</v>
      </c>
      <c r="X150" s="2" t="n">
        <v>4</v>
      </c>
      <c r="Y150" s="4" t="n">
        <v>0.6268743295729737</v>
      </c>
      <c r="Z150" s="2" t="n">
        <v>3</v>
      </c>
      <c r="AA150" s="2" t="n">
        <v>4</v>
      </c>
      <c r="AB150" s="4" t="n">
        <v>0.7613778092328386</v>
      </c>
      <c r="AC150" s="4" t="n">
        <v>0.6130528062197936</v>
      </c>
      <c r="AD150" s="4" t="n">
        <v>-0.04262219076716145</v>
      </c>
      <c r="AE150" s="2" t="n">
        <v>157</v>
      </c>
    </row>
    <row r="151">
      <c r="A151" s="2" t="inlineStr">
        <is>
          <t>KCHOL.IS</t>
        </is>
      </c>
      <c r="B151" s="2" t="inlineStr">
        <is>
          <t>02.09.2026</t>
        </is>
      </c>
      <c r="C151" s="2" t="n">
        <v>1</v>
      </c>
      <c r="D151" s="3" t="n">
        <v>213.19999695</v>
      </c>
      <c r="E151" s="4" t="n">
        <v>0.02814259973924181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0.5634195839675292</v>
      </c>
      <c r="O151" s="2" t="n">
        <v>753</v>
      </c>
      <c r="P151" s="4" t="n">
        <v>0.1053684975960886</v>
      </c>
      <c r="Q151" s="4" t="n">
        <v>0.07451704836543228</v>
      </c>
      <c r="R151" s="4" t="n">
        <v>0.03085144923065634</v>
      </c>
      <c r="S151" s="4" t="n">
        <v>0.649220517746169</v>
      </c>
      <c r="T151" s="4" t="n">
        <v>0.6194786377942125</v>
      </c>
      <c r="U151" s="4" t="n">
        <v>0.02974187995195643</v>
      </c>
      <c r="V151" s="2" t="n">
        <v>2</v>
      </c>
      <c r="W151" s="4" t="n">
        <v>0.6003749474236291</v>
      </c>
      <c r="X151" s="2" t="n">
        <v>1</v>
      </c>
      <c r="Y151" s="4" t="n"/>
      <c r="Z151" s="2" t="n">
        <v>0</v>
      </c>
      <c r="AA151" s="2" t="n">
        <v>4</v>
      </c>
      <c r="AB151" s="4" t="n">
        <v>0.5581664539423887</v>
      </c>
      <c r="AC151" s="4" t="n">
        <v>0.4683963215550275</v>
      </c>
      <c r="AD151" s="4" t="n">
        <v>-0.03783354605761124</v>
      </c>
      <c r="AE151" s="2" t="n">
        <v>120</v>
      </c>
    </row>
    <row r="152">
      <c r="A152" s="2" t="inlineStr">
        <is>
          <t>OYAKC.IS</t>
        </is>
      </c>
      <c r="B152" s="2" t="inlineStr">
        <is>
          <t>02.09.2026</t>
        </is>
      </c>
      <c r="C152" s="2" t="n">
        <v>3</v>
      </c>
      <c r="D152" s="3" t="n">
        <v>21.87999916</v>
      </c>
      <c r="E152" s="4" t="n">
        <v>0.02872813233821771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0.5865630259222937</v>
      </c>
      <c r="O152" s="2" t="n">
        <v>754</v>
      </c>
      <c r="P152" s="4" t="n">
        <v>0.09698427472740324</v>
      </c>
      <c r="Q152" s="4" t="n">
        <v>0.0750624737574996</v>
      </c>
      <c r="R152" s="4" t="n">
        <v>0.02192180096990365</v>
      </c>
      <c r="S152" s="4" t="n">
        <v>0.7636769878111873</v>
      </c>
      <c r="T152" s="4" t="n">
        <v>0.7166080334119371</v>
      </c>
      <c r="U152" s="4" t="n">
        <v>0.04706895439925018</v>
      </c>
      <c r="V152" s="2" t="n">
        <v>2</v>
      </c>
      <c r="W152" s="4" t="n">
        <v>0.786475360635711</v>
      </c>
      <c r="X152" s="2" t="n">
        <v>4</v>
      </c>
      <c r="Y152" s="4" t="n">
        <v>0.6986296413912685</v>
      </c>
      <c r="Z152" s="2" t="n">
        <v>2</v>
      </c>
      <c r="AA152" s="2" t="n">
        <v>4</v>
      </c>
      <c r="AB152" s="4" t="n">
        <v>0.786475360635711</v>
      </c>
      <c r="AC152" s="4" t="n">
        <v>0.6237665959956733</v>
      </c>
      <c r="AD152" s="4" t="n">
        <v>-0.009524639364289045</v>
      </c>
      <c r="AE152" s="2" t="n">
        <v>128</v>
      </c>
    </row>
    <row r="153">
      <c r="A153" s="2" t="inlineStr">
        <is>
          <t>DOHOL.IS</t>
        </is>
      </c>
      <c r="B153" s="2" t="inlineStr">
        <is>
          <t>02.09.2026</t>
        </is>
      </c>
      <c r="C153" s="2" t="n">
        <v>1</v>
      </c>
      <c r="D153" s="3" t="n">
        <v>21.62000084</v>
      </c>
      <c r="E153" s="4" t="n">
        <v>0.03026298233813705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0.6023830031581969</v>
      </c>
      <c r="O153" s="2" t="n">
        <v>753</v>
      </c>
      <c r="P153" s="4" t="n">
        <v>0.1396229409457394</v>
      </c>
      <c r="Q153" s="4" t="n">
        <v>0.1303619225209303</v>
      </c>
      <c r="R153" s="4" t="n">
        <v>0.009261018424809114</v>
      </c>
      <c r="S153" s="4" t="n">
        <v>0.6189526900816045</v>
      </c>
      <c r="T153" s="4" t="n">
        <v>0.6881345089696129</v>
      </c>
      <c r="U153" s="4" t="n">
        <v>-0.06918181888800845</v>
      </c>
      <c r="V153" s="2" t="n">
        <v>0</v>
      </c>
      <c r="W153" s="4" t="n">
        <v>0.6738991644916151</v>
      </c>
      <c r="X153" s="2" t="n">
        <v>4</v>
      </c>
      <c r="Y153" s="4" t="n"/>
      <c r="Z153" s="2" t="n">
        <v>0</v>
      </c>
      <c r="AA153" s="2" t="n">
        <v>4</v>
      </c>
      <c r="AB153" s="4" t="n">
        <v>0.6738991644916151</v>
      </c>
      <c r="AC153" s="4" t="n">
        <v>0.4963606982796334</v>
      </c>
      <c r="AD153" s="4" t="n">
        <v>0.04989916449161513</v>
      </c>
      <c r="AE153" s="2" t="n">
        <v>107</v>
      </c>
    </row>
    <row r="154">
      <c r="A154" s="2" t="inlineStr">
        <is>
          <t>CCOLA.IS</t>
        </is>
      </c>
      <c r="B154" s="2" t="inlineStr">
        <is>
          <t>02.09.2026</t>
        </is>
      </c>
      <c r="C154" s="2" t="n">
        <v>3</v>
      </c>
      <c r="D154" s="3" t="n">
        <v>77.84999847</v>
      </c>
      <c r="E154" s="4" t="n">
        <v>0.03096615128295712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0.4745535294985844</v>
      </c>
      <c r="O154" s="2" t="n">
        <v>754</v>
      </c>
      <c r="P154" s="4" t="n">
        <v>0.2774602783211567</v>
      </c>
      <c r="Q154" s="4" t="n">
        <v>0.0604514506575765</v>
      </c>
      <c r="R154" s="4" t="n">
        <v>0.2170088276635802</v>
      </c>
      <c r="S154" s="4" t="n">
        <v>0.8375721235376206</v>
      </c>
      <c r="T154" s="4" t="n">
        <v>0.7325855911960669</v>
      </c>
      <c r="U154" s="4" t="n">
        <v>0.1049865323415536</v>
      </c>
      <c r="V154" s="2" t="n">
        <v>4</v>
      </c>
      <c r="W154" s="4" t="n">
        <v>0.7498892239766496</v>
      </c>
      <c r="X154" s="2" t="n">
        <v>4</v>
      </c>
      <c r="Y154" s="4" t="n">
        <v>0.6039877733801371</v>
      </c>
      <c r="Z154" s="2" t="n">
        <v>1</v>
      </c>
      <c r="AA154" s="2" t="n">
        <v>4</v>
      </c>
      <c r="AB154" s="4" t="n">
        <v>0.7498892239766496</v>
      </c>
      <c r="AC154" s="4" t="n">
        <v>0.5743975560444332</v>
      </c>
      <c r="AD154" s="4" t="n">
        <v>-0.01011077602335042</v>
      </c>
      <c r="AE154" s="2" t="n">
        <v>90</v>
      </c>
    </row>
    <row r="155">
      <c r="A155" s="2" t="inlineStr">
        <is>
          <t>CIMSA.IS</t>
        </is>
      </c>
      <c r="B155" s="2" t="inlineStr">
        <is>
          <t>02.09.2026</t>
        </is>
      </c>
      <c r="C155" s="2" t="n">
        <v>10</v>
      </c>
      <c r="D155" s="3" t="n">
        <v>43.84000015</v>
      </c>
      <c r="E155" s="4" t="n">
        <v>0.02701380691682582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0.5253013224027717</v>
      </c>
      <c r="O155" s="2" t="n">
        <v>753</v>
      </c>
      <c r="P155" s="4" t="n">
        <v>0.2140319419650152</v>
      </c>
      <c r="Q155" s="4" t="n">
        <v>0.03468211932647473</v>
      </c>
      <c r="R155" s="4" t="n">
        <v>0.1793498226385405</v>
      </c>
      <c r="S155" s="4" t="n">
        <v>0.9196841758113369</v>
      </c>
      <c r="T155" s="4" t="n">
        <v>0.8897023562240728</v>
      </c>
      <c r="U155" s="4" t="n">
        <v>0.02998181958726409</v>
      </c>
      <c r="V155" s="2" t="n">
        <v>2</v>
      </c>
      <c r="W155" s="4" t="n">
        <v>0.8645350222770446</v>
      </c>
      <c r="X155" s="2" t="n">
        <v>4</v>
      </c>
      <c r="Y155" s="4" t="n">
        <v>0.800793149486754</v>
      </c>
      <c r="Z155" s="2" t="n">
        <v>4</v>
      </c>
      <c r="AA155" s="2" t="n">
        <v>4</v>
      </c>
      <c r="AB155" s="4" t="n">
        <v>0.8645350222770446</v>
      </c>
      <c r="AC155" s="4" t="n">
        <v>0.800793149486754</v>
      </c>
      <c r="AD155" s="4" t="n">
        <v>-0.02346497772295542</v>
      </c>
      <c r="AE155" s="2" t="n">
        <v>269</v>
      </c>
    </row>
    <row r="156">
      <c r="A156" s="2" t="inlineStr">
        <is>
          <t>ECILC.IS</t>
        </is>
      </c>
      <c r="B156" s="2" t="inlineStr">
        <is>
          <t>02.09.2026</t>
        </is>
      </c>
      <c r="C156" s="2" t="n">
        <v>5</v>
      </c>
      <c r="D156" s="3" t="n">
        <v>73.19999695</v>
      </c>
      <c r="E156" s="4" t="n">
        <v>0.04093483016970847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0.5321731748726656</v>
      </c>
      <c r="O156" s="2" t="n">
        <v>753</v>
      </c>
      <c r="P156" s="4" t="n">
        <v>0.2124161204603367</v>
      </c>
      <c r="Q156" s="4" t="n">
        <v>0.03499577253105276</v>
      </c>
      <c r="R156" s="4" t="n">
        <v>0.1774203479292839</v>
      </c>
      <c r="S156" s="4" t="n">
        <v>0.8817301544600773</v>
      </c>
      <c r="T156" s="4" t="n">
        <v>0.8302191085775666</v>
      </c>
      <c r="U156" s="4" t="n">
        <v>0.05151104588251065</v>
      </c>
      <c r="V156" s="2" t="n">
        <v>2</v>
      </c>
      <c r="W156" s="4" t="n">
        <v>0.7972552731681186</v>
      </c>
      <c r="X156" s="2" t="n">
        <v>4</v>
      </c>
      <c r="Y156" s="4" t="n">
        <v>0.7449756097721891</v>
      </c>
      <c r="Z156" s="2" t="n">
        <v>4</v>
      </c>
      <c r="AA156" s="2" t="n">
        <v>2</v>
      </c>
      <c r="AB156" s="4" t="n">
        <v>0.7972552731681186</v>
      </c>
      <c r="AC156" s="4" t="n">
        <v>0.7449756097721891</v>
      </c>
      <c r="AD156" s="4" t="n">
        <v>-0.04474472683188135</v>
      </c>
      <c r="AE156" s="2" t="n">
        <v>133</v>
      </c>
    </row>
    <row r="157">
      <c r="A157" s="2" t="inlineStr">
        <is>
          <t>ECILC.IS</t>
        </is>
      </c>
      <c r="B157" s="2" t="inlineStr">
        <is>
          <t>02.09.2026</t>
        </is>
      </c>
      <c r="C157" s="2" t="n">
        <v>10</v>
      </c>
      <c r="D157" s="3" t="n">
        <v>73.19999695</v>
      </c>
      <c r="E157" s="4" t="n">
        <v>0.04093483016970847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0.5015367606412382</v>
      </c>
      <c r="O157" s="2" t="n">
        <v>753</v>
      </c>
      <c r="P157" s="4" t="n">
        <v>0.1874944210815574</v>
      </c>
      <c r="Q157" s="4" t="n">
        <v>0.01555713958407392</v>
      </c>
      <c r="R157" s="4" t="n">
        <v>0.1719372814974835</v>
      </c>
      <c r="S157" s="4" t="n">
        <v>0.9191459881268906</v>
      </c>
      <c r="T157" s="4" t="n">
        <v>0.8728404430796251</v>
      </c>
      <c r="U157" s="4" t="n">
        <v>0.04630554504726558</v>
      </c>
      <c r="V157" s="2" t="n">
        <v>2</v>
      </c>
      <c r="W157" s="4" t="n">
        <v>0.8829188544971973</v>
      </c>
      <c r="X157" s="2" t="n">
        <v>4</v>
      </c>
      <c r="Y157" s="4" t="n">
        <v>0.8110695047993496</v>
      </c>
      <c r="Z157" s="2" t="n">
        <v>4</v>
      </c>
      <c r="AA157" s="2" t="n">
        <v>2</v>
      </c>
      <c r="AB157" s="4" t="n">
        <v>0.8829188544971973</v>
      </c>
      <c r="AC157" s="4" t="n">
        <v>0.8110695047993496</v>
      </c>
      <c r="AD157" s="4" t="n">
        <v>-0.007081145502802699</v>
      </c>
      <c r="AE157" s="2" t="n">
        <v>133</v>
      </c>
    </row>
    <row r="158">
      <c r="A158" s="2" t="inlineStr">
        <is>
          <t>PGSUS.IS</t>
        </is>
      </c>
      <c r="B158" s="2" t="inlineStr">
        <is>
          <t>02.09.2026</t>
        </is>
      </c>
      <c r="C158" s="2" t="n">
        <v>3</v>
      </c>
      <c r="D158" s="3" t="n">
        <v>150.1000061</v>
      </c>
      <c r="E158" s="4" t="n">
        <v>0.02288949695214472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0.5503860219422999</v>
      </c>
      <c r="O158" s="2" t="n">
        <v>627</v>
      </c>
      <c r="P158" s="4" t="n">
        <v>0.2156447827715827</v>
      </c>
      <c r="Q158" s="4" t="n">
        <v>0.06895801180954123</v>
      </c>
      <c r="R158" s="4" t="n">
        <v>0.1466867709620414</v>
      </c>
      <c r="S158" s="4" t="n">
        <v>0.8050530944224551</v>
      </c>
      <c r="T158" s="4" t="n">
        <v>0.7692663450735475</v>
      </c>
      <c r="U158" s="4" t="n">
        <v>0.03578674934890758</v>
      </c>
      <c r="V158" s="2" t="n">
        <v>0</v>
      </c>
      <c r="W158" s="4" t="n">
        <v>0.7632548668250112</v>
      </c>
      <c r="X158" s="2" t="n">
        <v>4</v>
      </c>
      <c r="Y158" s="4" t="n">
        <v>0.676005986667566</v>
      </c>
      <c r="Z158" s="2" t="n">
        <v>3</v>
      </c>
      <c r="AA158" s="2" t="n">
        <v>2</v>
      </c>
      <c r="AB158" s="4" t="n">
        <v>0.7632548668250112</v>
      </c>
      <c r="AC158" s="4" t="n">
        <v>0.6161151411811885</v>
      </c>
      <c r="AD158" s="4" t="n">
        <v>0.03525486682501122</v>
      </c>
      <c r="AE158" s="2" t="n">
        <v>96</v>
      </c>
    </row>
    <row r="159">
      <c r="A159" s="2" t="inlineStr">
        <is>
          <t>ASELS.IS</t>
        </is>
      </c>
      <c r="B159" s="2" t="inlineStr">
        <is>
          <t>02.09.2026</t>
        </is>
      </c>
      <c r="C159" s="2" t="n">
        <v>10</v>
      </c>
      <c r="D159" s="3" t="n">
        <v>386.25</v>
      </c>
      <c r="E159" s="4" t="n">
        <v>0.03652334720295886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0.5446323652845392</v>
      </c>
      <c r="O159" s="2" t="n">
        <v>753</v>
      </c>
      <c r="P159" s="4" t="n">
        <v>0.1735237405499194</v>
      </c>
      <c r="Q159" s="4" t="n">
        <v>0.04871909424427544</v>
      </c>
      <c r="R159" s="4" t="n">
        <v>0.124804646305644</v>
      </c>
      <c r="S159" s="4" t="n">
        <v>0.9325578900156012</v>
      </c>
      <c r="T159" s="4" t="n">
        <v>0.9156706180078147</v>
      </c>
      <c r="U159" s="4" t="n">
        <v>0.0168872720077865</v>
      </c>
      <c r="V159" s="2" t="n">
        <v>0</v>
      </c>
      <c r="W159" s="4" t="n">
        <v>0.8342422552876996</v>
      </c>
      <c r="X159" s="2" t="n">
        <v>4</v>
      </c>
      <c r="Y159" s="4" t="n">
        <v>0.8102526606236489</v>
      </c>
      <c r="Z159" s="2" t="n">
        <v>4</v>
      </c>
      <c r="AA159" s="2" t="n">
        <v>0</v>
      </c>
      <c r="AB159" s="4" t="n">
        <v>0.8342422552876996</v>
      </c>
      <c r="AC159" s="4" t="n">
        <v>0.8102526606236489</v>
      </c>
      <c r="AD159" s="4" t="n">
        <v>-0.1077577447123004</v>
      </c>
      <c r="AE159" s="2" t="n">
        <v>83</v>
      </c>
    </row>
    <row r="160">
      <c r="A160" s="2" t="inlineStr">
        <is>
          <t>KCHOL.IS</t>
        </is>
      </c>
      <c r="B160" s="2" t="inlineStr">
        <is>
          <t>02.09.2026</t>
        </is>
      </c>
      <c r="C160" s="2" t="n">
        <v>5</v>
      </c>
      <c r="D160" s="3" t="n">
        <v>213.19999695</v>
      </c>
      <c r="E160" s="4" t="n">
        <v>0.02814259973924181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0.5842231842231842</v>
      </c>
      <c r="O160" s="2" t="n">
        <v>753</v>
      </c>
      <c r="P160" s="4" t="n">
        <v>0.1895383697348952</v>
      </c>
      <c r="Q160" s="4" t="n">
        <v>0.06925380389338075</v>
      </c>
      <c r="R160" s="4" t="n">
        <v>0.1202845658415144</v>
      </c>
      <c r="S160" s="4" t="n">
        <v>0.8798307438464652</v>
      </c>
      <c r="T160" s="4" t="n">
        <v>0.8522264980580325</v>
      </c>
      <c r="U160" s="4" t="n">
        <v>0.02760424578843268</v>
      </c>
      <c r="V160" s="2" t="n">
        <v>2</v>
      </c>
      <c r="W160" s="4" t="n">
        <v>0.8106762726391726</v>
      </c>
      <c r="X160" s="2" t="n">
        <v>4</v>
      </c>
      <c r="Y160" s="4" t="n">
        <v>0.7063310515593234</v>
      </c>
      <c r="Z160" s="2" t="n">
        <v>4</v>
      </c>
      <c r="AA160" s="2" t="n">
        <v>4</v>
      </c>
      <c r="AB160" s="4" t="n">
        <v>0.8106762726391726</v>
      </c>
      <c r="AC160" s="4" t="n">
        <v>0.7063310515593234</v>
      </c>
      <c r="AD160" s="4" t="n">
        <v>0.01467627263917259</v>
      </c>
      <c r="AE160" s="2" t="n">
        <v>120</v>
      </c>
    </row>
    <row r="161">
      <c r="A161" s="2" t="inlineStr">
        <is>
          <t>THYAO.IS</t>
        </is>
      </c>
      <c r="B161" s="2" t="inlineStr">
        <is>
          <t>02.09.2026</t>
        </is>
      </c>
      <c r="C161" s="2" t="n">
        <v>1</v>
      </c>
      <c r="D161" s="3" t="n">
        <v>293.75</v>
      </c>
      <c r="E161" s="4" t="n">
        <v>0.01993920972644377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0.5399655469422912</v>
      </c>
      <c r="O161" s="2" t="n">
        <v>753</v>
      </c>
      <c r="P161" s="4" t="n">
        <v>0.2062981772914292</v>
      </c>
      <c r="Q161" s="4" t="n">
        <v>0.09185819571534393</v>
      </c>
      <c r="R161" s="4" t="n">
        <v>0.1144399815760853</v>
      </c>
      <c r="S161" s="4" t="n">
        <v>0.6241213213680316</v>
      </c>
      <c r="T161" s="4" t="n">
        <v>0.4622325051969745</v>
      </c>
      <c r="U161" s="4" t="n">
        <v>0.1618888161710571</v>
      </c>
      <c r="V161" s="2" t="n">
        <v>4</v>
      </c>
      <c r="W161" s="4" t="n">
        <v>0.6931687409868834</v>
      </c>
      <c r="X161" s="2" t="n">
        <v>3</v>
      </c>
      <c r="Y161" s="4" t="n">
        <v>0.6352386695623806</v>
      </c>
      <c r="Z161" s="2" t="n">
        <v>2</v>
      </c>
      <c r="AA161" s="2" t="n">
        <v>2</v>
      </c>
      <c r="AB161" s="4" t="n">
        <v>0.6666846677118592</v>
      </c>
      <c r="AC161" s="4" t="n">
        <v>0.5938672558519794</v>
      </c>
      <c r="AD161" s="4" t="n">
        <v>0.1366846677118592</v>
      </c>
      <c r="AE161" s="2" t="n">
        <v>264</v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162</v>
      </c>
      <c r="E162" s="4" t="n">
        <v>0.02098764356261021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0.5181896973198808</v>
      </c>
      <c r="O162" s="2" t="n">
        <v>753</v>
      </c>
      <c r="P162" s="4" t="n">
        <v>0.162108853653065</v>
      </c>
      <c r="Q162" s="4" t="n">
        <v>0.05163752308310859</v>
      </c>
      <c r="R162" s="4" t="n">
        <v>0.1104713305699564</v>
      </c>
      <c r="S162" s="4" t="n">
        <v>0.9460456315765603</v>
      </c>
      <c r="T162" s="4" t="n">
        <v>0.9050286241690804</v>
      </c>
      <c r="U162" s="4" t="n">
        <v>0.04101700740747993</v>
      </c>
      <c r="V162" s="2" t="n">
        <v>2</v>
      </c>
      <c r="W162" s="4" t="n">
        <v>0.8695648932012293</v>
      </c>
      <c r="X162" s="2" t="n">
        <v>4</v>
      </c>
      <c r="Y162" s="4" t="n">
        <v>0.8315016784666427</v>
      </c>
      <c r="Z162" s="2" t="n">
        <v>4</v>
      </c>
      <c r="AA162" s="2" t="n">
        <v>0</v>
      </c>
      <c r="AB162" s="4" t="n">
        <v>0.8695648932012293</v>
      </c>
      <c r="AC162" s="4" t="n">
        <v>0.8315016784666427</v>
      </c>
      <c r="AD162" s="4" t="n">
        <v>-0.01243510679877069</v>
      </c>
      <c r="AE162" s="2" t="n">
        <v>239</v>
      </c>
    </row>
    <row r="163">
      <c r="A163" s="2" t="inlineStr">
        <is>
          <t>EKGYO.IS</t>
        </is>
      </c>
      <c r="B163" s="2" t="inlineStr">
        <is>
          <t>02.09.2026</t>
        </is>
      </c>
      <c r="C163" s="2" t="n">
        <v>10</v>
      </c>
      <c r="D163" s="3" t="n">
        <v>20</v>
      </c>
      <c r="E163" s="4" t="n">
        <v>0.03589285439285713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0.5149893558076464</v>
      </c>
      <c r="O163" s="2" t="n">
        <v>753</v>
      </c>
      <c r="P163" s="4" t="n">
        <v>0.1885855115988641</v>
      </c>
      <c r="Q163" s="4" t="n">
        <v>0.0791929114159912</v>
      </c>
      <c r="R163" s="4" t="n">
        <v>0.1093926001828728</v>
      </c>
      <c r="S163" s="4" t="n">
        <v>0.8920275200204417</v>
      </c>
      <c r="T163" s="4" t="n">
        <v>0.7655000088809736</v>
      </c>
      <c r="U163" s="4" t="n">
        <v>0.1265275111394681</v>
      </c>
      <c r="V163" s="2" t="n">
        <v>4</v>
      </c>
      <c r="W163" s="4" t="n">
        <v>0.881627630402944</v>
      </c>
      <c r="X163" s="2" t="n">
        <v>4</v>
      </c>
      <c r="Y163" s="4" t="n">
        <v>0.8151375957687773</v>
      </c>
      <c r="Z163" s="2" t="n">
        <v>4</v>
      </c>
      <c r="AA163" s="2" t="n">
        <v>4</v>
      </c>
      <c r="AB163" s="4" t="n">
        <v>0.881627630402944</v>
      </c>
      <c r="AC163" s="4" t="n">
        <v>0.8151375957687773</v>
      </c>
      <c r="AD163" s="4" t="n">
        <v>-0.03437236959705603</v>
      </c>
      <c r="AE163" s="2" t="n">
        <v>136</v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10</v>
      </c>
      <c r="D164" s="3" t="n">
        <v>19.84000015</v>
      </c>
      <c r="E164" s="4" t="n">
        <v>0.035606269460062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0.4983067247218191</v>
      </c>
      <c r="O164" s="2" t="n">
        <v>753</v>
      </c>
      <c r="P164" s="4" t="n">
        <v>0.2031040634158424</v>
      </c>
      <c r="Q164" s="4" t="n">
        <v>0.09784469287470735</v>
      </c>
      <c r="R164" s="4" t="n">
        <v>0.105259370541135</v>
      </c>
      <c r="S164" s="4" t="n">
        <v>0.8840979141652465</v>
      </c>
      <c r="T164" s="4" t="n">
        <v>0.8807430998909899</v>
      </c>
      <c r="U164" s="4" t="n">
        <v>0.003354814274256657</v>
      </c>
      <c r="V164" s="2" t="n">
        <v>2</v>
      </c>
      <c r="W164" s="4" t="n">
        <v>0.8442136432969933</v>
      </c>
      <c r="X164" s="2" t="n">
        <v>4</v>
      </c>
      <c r="Y164" s="4" t="n">
        <v>0.7540275217586462</v>
      </c>
      <c r="Z164" s="2" t="n">
        <v>4</v>
      </c>
      <c r="AA164" s="2" t="n">
        <v>4</v>
      </c>
      <c r="AB164" s="4" t="n">
        <v>0.8442136432969933</v>
      </c>
      <c r="AC164" s="4" t="n">
        <v>0.7540275217586462</v>
      </c>
      <c r="AD164" s="4" t="n">
        <v>-0.03178635670300667</v>
      </c>
      <c r="AE164" s="2" t="n">
        <v>111</v>
      </c>
    </row>
    <row r="165">
      <c r="A165" s="2" t="inlineStr">
        <is>
          <t>TAVHL.IS</t>
        </is>
      </c>
      <c r="B165" s="2" t="inlineStr">
        <is>
          <t>02.09.2026</t>
        </is>
      </c>
      <c r="C165" s="2" t="n">
        <v>5</v>
      </c>
      <c r="D165" s="3" t="n">
        <v>261.75</v>
      </c>
      <c r="E165" s="4" t="n">
        <v>0.03281484513576204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0.5109796396972605</v>
      </c>
      <c r="O165" s="2" t="n">
        <v>754</v>
      </c>
      <c r="P165" s="4" t="n">
        <v>0.2208189945315057</v>
      </c>
      <c r="Q165" s="4" t="n">
        <v>0.119367372998622</v>
      </c>
      <c r="R165" s="4" t="n">
        <v>0.1014516215328837</v>
      </c>
      <c r="S165" s="4" t="n">
        <v>0.9179820944792857</v>
      </c>
      <c r="T165" s="4" t="n">
        <v>0.8174867159959998</v>
      </c>
      <c r="U165" s="4" t="n">
        <v>0.1004953784832859</v>
      </c>
      <c r="V165" s="2" t="n">
        <v>4</v>
      </c>
      <c r="W165" s="4" t="n">
        <v>0.862723049459739</v>
      </c>
      <c r="X165" s="2" t="n">
        <v>4</v>
      </c>
      <c r="Y165" s="4" t="n">
        <v>0.7344073804986324</v>
      </c>
      <c r="Z165" s="2" t="n">
        <v>4</v>
      </c>
      <c r="AA165" s="2" t="n">
        <v>4</v>
      </c>
      <c r="AB165" s="4" t="n">
        <v>0.862723049459739</v>
      </c>
      <c r="AC165" s="4" t="n">
        <v>0.7344073804986324</v>
      </c>
      <c r="AD165" s="4" t="n">
        <v>0.05472304945973894</v>
      </c>
      <c r="AE165" s="2" t="n">
        <v>117</v>
      </c>
    </row>
    <row r="166">
      <c r="A166" s="2" t="inlineStr">
        <is>
          <t>GLRMK.IS</t>
        </is>
      </c>
      <c r="B166" s="2" t="inlineStr">
        <is>
          <t>02.09.2026</t>
        </is>
      </c>
      <c r="C166" s="2" t="n">
        <v>10</v>
      </c>
      <c r="D166" s="3" t="n">
        <v>161.30000305</v>
      </c>
      <c r="E166" s="4" t="n">
        <v>0.04472587352325088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3" t="n"/>
      <c r="O166" s="2" t="n"/>
      <c r="P166" s="4" t="n">
        <v>0.1214583955018925</v>
      </c>
      <c r="Q166" s="4" t="n">
        <v>0.02121170177355015</v>
      </c>
      <c r="R166" s="4" t="n">
        <v>0.1002466937283424</v>
      </c>
      <c r="S166" s="4" t="n">
        <v>0.8911605183915773</v>
      </c>
      <c r="T166" s="4" t="n">
        <v>0.8782389451382432</v>
      </c>
      <c r="U166" s="4" t="n">
        <v>0.0129215732533341</v>
      </c>
      <c r="V166" s="2" t="n">
        <v>2</v>
      </c>
      <c r="W166" s="4" t="n">
        <v>0.9005913464320553</v>
      </c>
      <c r="X166" s="2" t="n">
        <v>4</v>
      </c>
      <c r="Y166" s="4" t="n">
        <v>0.8111700008166909</v>
      </c>
      <c r="Z166" s="2" t="n">
        <v>4</v>
      </c>
      <c r="AA166" s="2" t="n">
        <v>4</v>
      </c>
      <c r="AB166" s="4" t="n">
        <v>0.9005913464320553</v>
      </c>
      <c r="AC166" s="4" t="n">
        <v>0.8111700008166909</v>
      </c>
      <c r="AD166" s="4" t="n">
        <v>-0.005167815871609638</v>
      </c>
      <c r="AE166" s="2" t="n">
        <v>54</v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213.19999695</v>
      </c>
      <c r="E167" s="4" t="n">
        <v>0.02814259973924181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0.5296818566049335</v>
      </c>
      <c r="O167" s="2" t="n">
        <v>753</v>
      </c>
      <c r="P167" s="4" t="n">
        <v>0.1529977445302107</v>
      </c>
      <c r="Q167" s="4" t="n">
        <v>0.05406630353907111</v>
      </c>
      <c r="R167" s="4" t="n">
        <v>0.0989314409911396</v>
      </c>
      <c r="S167" s="4" t="n">
        <v>0.8433840554495852</v>
      </c>
      <c r="T167" s="4" t="n">
        <v>0.8095740911946046</v>
      </c>
      <c r="U167" s="4" t="n">
        <v>0.03380996425498062</v>
      </c>
      <c r="V167" s="2" t="n">
        <v>2</v>
      </c>
      <c r="W167" s="4" t="n">
        <v>0.7443016655258957</v>
      </c>
      <c r="X167" s="2" t="n">
        <v>4</v>
      </c>
      <c r="Y167" s="4" t="n">
        <v>0.6441359076175059</v>
      </c>
      <c r="Z167" s="2" t="n">
        <v>4</v>
      </c>
      <c r="AA167" s="2" t="n">
        <v>4</v>
      </c>
      <c r="AB167" s="4" t="n">
        <v>0.7443016655258957</v>
      </c>
      <c r="AC167" s="4" t="n">
        <v>0.6441359076175059</v>
      </c>
      <c r="AD167" s="4" t="n">
        <v>-0.003698334474104281</v>
      </c>
      <c r="AE167" s="2" t="n">
        <v>120</v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261.75</v>
      </c>
      <c r="E168" s="4" t="n">
        <v>0.03281484513576204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0.5196221763559224</v>
      </c>
      <c r="O168" s="2" t="n">
        <v>754</v>
      </c>
      <c r="P168" s="4" t="n">
        <v>0.1771344469477352</v>
      </c>
      <c r="Q168" s="4" t="n">
        <v>0.07932095105575261</v>
      </c>
      <c r="R168" s="4" t="n">
        <v>0.09781349589198261</v>
      </c>
      <c r="S168" s="4" t="n">
        <v>0.8645189279915184</v>
      </c>
      <c r="T168" s="4" t="n">
        <v>0.7468392396252931</v>
      </c>
      <c r="U168" s="4" t="n">
        <v>0.1176796883662253</v>
      </c>
      <c r="V168" s="2" t="n">
        <v>4</v>
      </c>
      <c r="W168" s="4" t="n">
        <v>0.7919155965977621</v>
      </c>
      <c r="X168" s="2" t="n">
        <v>4</v>
      </c>
      <c r="Y168" s="4" t="n">
        <v>0.6862112767112831</v>
      </c>
      <c r="Z168" s="2" t="n">
        <v>4</v>
      </c>
      <c r="AA168" s="2" t="n">
        <v>4</v>
      </c>
      <c r="AB168" s="4" t="n">
        <v>0.7919155965977621</v>
      </c>
      <c r="AC168" s="4" t="n">
        <v>0.6862112767112831</v>
      </c>
      <c r="AD168" s="4" t="n">
        <v>0.03391559659776211</v>
      </c>
      <c r="AE168" s="2" t="n">
        <v>117</v>
      </c>
    </row>
    <row r="169">
      <c r="A169" s="2" t="inlineStr">
        <is>
          <t>TCELL.IS</t>
        </is>
      </c>
      <c r="B169" s="2" t="inlineStr">
        <is>
          <t>02.09.2026</t>
        </is>
      </c>
      <c r="C169" s="2" t="n">
        <v>1</v>
      </c>
      <c r="D169" s="3" t="n">
        <v>97.59999847</v>
      </c>
      <c r="E169" s="4" t="n">
        <v>0.03103045772443824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0.5143638217032712</v>
      </c>
      <c r="O169" s="2" t="n">
        <v>753</v>
      </c>
      <c r="P169" s="4" t="n">
        <v>0.1734807082461824</v>
      </c>
      <c r="Q169" s="4" t="n">
        <v>0.07594837995770486</v>
      </c>
      <c r="R169" s="4" t="n">
        <v>0.09753232828847756</v>
      </c>
      <c r="S169" s="4" t="n">
        <v>0.6374123115445492</v>
      </c>
      <c r="T169" s="4" t="n">
        <v>0.6118883288705164</v>
      </c>
      <c r="U169" s="4" t="n">
        <v>0.02552398267403289</v>
      </c>
      <c r="V169" s="2" t="n">
        <v>0</v>
      </c>
      <c r="W169" s="4" t="n">
        <v>0.6243279100851398</v>
      </c>
      <c r="X169" s="2" t="n">
        <v>2</v>
      </c>
      <c r="Y169" s="4" t="n">
        <v>0.6328929328420273</v>
      </c>
      <c r="Z169" s="2" t="n">
        <v>1</v>
      </c>
      <c r="AA169" s="2" t="n">
        <v>0</v>
      </c>
      <c r="AB169" s="4" t="n">
        <v>0.5747580950472315</v>
      </c>
      <c r="AC169" s="4" t="n">
        <v>0.5191704156691935</v>
      </c>
      <c r="AD169" s="4" t="n">
        <v>-0.05724190495276849</v>
      </c>
      <c r="AE169" s="2" t="n">
        <v>72</v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5</v>
      </c>
      <c r="D170" s="3" t="n">
        <v>262.5</v>
      </c>
      <c r="E170" s="4" t="n">
        <v>0.03129251700680272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0.5219118745332337</v>
      </c>
      <c r="O170" s="2" t="n">
        <v>753</v>
      </c>
      <c r="P170" s="4" t="n">
        <v>0.1728631418436979</v>
      </c>
      <c r="Q170" s="4" t="n">
        <v>0.07753549083425884</v>
      </c>
      <c r="R170" s="4" t="n">
        <v>0.09532765100943905</v>
      </c>
      <c r="S170" s="4" t="n">
        <v>0.906575975219938</v>
      </c>
      <c r="T170" s="4" t="n">
        <v>0.8422268320376712</v>
      </c>
      <c r="U170" s="4" t="n">
        <v>0.06434914318226681</v>
      </c>
      <c r="V170" s="2" t="n">
        <v>4</v>
      </c>
      <c r="W170" s="4" t="n">
        <v>0.9050693899197043</v>
      </c>
      <c r="X170" s="2" t="n">
        <v>4</v>
      </c>
      <c r="Y170" s="4" t="n">
        <v>0.8257663741605232</v>
      </c>
      <c r="Z170" s="2" t="n">
        <v>4</v>
      </c>
      <c r="AA170" s="2" t="n">
        <v>4</v>
      </c>
      <c r="AB170" s="4" t="n">
        <v>0.9050693899197043</v>
      </c>
      <c r="AC170" s="4" t="n">
        <v>0.8257663741605232</v>
      </c>
      <c r="AD170" s="4" t="n">
        <v>0.06106938991970434</v>
      </c>
      <c r="AE170" s="2" t="n">
        <v>265</v>
      </c>
    </row>
    <row r="171">
      <c r="A171" s="2" t="inlineStr">
        <is>
          <t>ISCTR.IS</t>
        </is>
      </c>
      <c r="B171" s="2" t="inlineStr">
        <is>
          <t>02.09.2026</t>
        </is>
      </c>
      <c r="C171" s="2" t="n">
        <v>10</v>
      </c>
      <c r="D171" s="3" t="n">
        <v>12.77000046</v>
      </c>
      <c r="E171" s="4" t="n">
        <v>0.02461126167078799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0.5410496515679443</v>
      </c>
      <c r="O171" s="2" t="n">
        <v>754</v>
      </c>
      <c r="P171" s="4" t="n">
        <v>0.186812456985657</v>
      </c>
      <c r="Q171" s="4" t="n">
        <v>0.09159660949570467</v>
      </c>
      <c r="R171" s="4" t="n">
        <v>0.09521584748995229</v>
      </c>
      <c r="S171" s="4" t="n">
        <v>0.9022180679232549</v>
      </c>
      <c r="T171" s="4" t="n">
        <v>0.85305255370359</v>
      </c>
      <c r="U171" s="4" t="n">
        <v>0.04916551421966486</v>
      </c>
      <c r="V171" s="2" t="n">
        <v>2</v>
      </c>
      <c r="W171" s="4" t="n">
        <v>0.850456165742973</v>
      </c>
      <c r="X171" s="2" t="n">
        <v>4</v>
      </c>
      <c r="Y171" s="4" t="n">
        <v>0.7842277318853333</v>
      </c>
      <c r="Z171" s="2" t="n">
        <v>4</v>
      </c>
      <c r="AA171" s="2" t="n">
        <v>2</v>
      </c>
      <c r="AB171" s="4" t="n">
        <v>0.850456165742973</v>
      </c>
      <c r="AC171" s="4" t="n">
        <v>0.7842277318853333</v>
      </c>
      <c r="AD171" s="4" t="n">
        <v>-0.003543834257026979</v>
      </c>
      <c r="AE171" s="2" t="n">
        <v>127</v>
      </c>
    </row>
    <row r="172">
      <c r="A172" s="2" t="inlineStr">
        <is>
          <t>YKBNK.IS</t>
        </is>
      </c>
      <c r="B172" s="2" t="inlineStr">
        <is>
          <t>02.09.2026</t>
        </is>
      </c>
      <c r="C172" s="2" t="n">
        <v>5</v>
      </c>
      <c r="D172" s="3" t="n">
        <v>36.06000137</v>
      </c>
      <c r="E172" s="4" t="n">
        <v>0.0299897048862956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0.5249483949035518</v>
      </c>
      <c r="O172" s="2" t="n">
        <v>753</v>
      </c>
      <c r="P172" s="4" t="n">
        <v>0.1473279154334951</v>
      </c>
      <c r="Q172" s="4" t="n">
        <v>0.05218565150730192</v>
      </c>
      <c r="R172" s="4" t="n">
        <v>0.09514226392619318</v>
      </c>
      <c r="S172" s="4" t="n">
        <v>0.8417915750486157</v>
      </c>
      <c r="T172" s="4" t="n">
        <v>0.8918455969286264</v>
      </c>
      <c r="U172" s="4" t="n">
        <v>-0.05005402188001074</v>
      </c>
      <c r="V172" s="2" t="n">
        <v>-2</v>
      </c>
      <c r="W172" s="4" t="n">
        <v>0.8183954726639538</v>
      </c>
      <c r="X172" s="2" t="n">
        <v>4</v>
      </c>
      <c r="Y172" s="4" t="n">
        <v>0.722351324247823</v>
      </c>
      <c r="Z172" s="2" t="n">
        <v>4</v>
      </c>
      <c r="AA172" s="2" t="n">
        <v>4</v>
      </c>
      <c r="AB172" s="4" t="n">
        <v>0.8183954726639538</v>
      </c>
      <c r="AC172" s="4" t="n">
        <v>0.722351324247823</v>
      </c>
      <c r="AD172" s="4" t="n">
        <v>-0.01360452733604611</v>
      </c>
      <c r="AE172" s="2" t="n">
        <v>133</v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10</v>
      </c>
      <c r="D173" s="3" t="n">
        <v>97.59999847</v>
      </c>
      <c r="E173" s="4" t="n">
        <v>0.03103045772443824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0.5696879643387815</v>
      </c>
      <c r="O173" s="2" t="n">
        <v>753</v>
      </c>
      <c r="P173" s="4" t="n">
        <v>0.1640451164794201</v>
      </c>
      <c r="Q173" s="4" t="n">
        <v>0.0699856462233463</v>
      </c>
      <c r="R173" s="4" t="n">
        <v>0.09405947025607381</v>
      </c>
      <c r="S173" s="4" t="n">
        <v>0.8665022664707944</v>
      </c>
      <c r="T173" s="4" t="n">
        <v>0.8873419911300068</v>
      </c>
      <c r="U173" s="4" t="n">
        <v>-0.02083972465921236</v>
      </c>
      <c r="V173" s="2" t="n">
        <v>-2</v>
      </c>
      <c r="W173" s="4" t="n">
        <v>0.8333960392385316</v>
      </c>
      <c r="X173" s="2" t="n">
        <v>4</v>
      </c>
      <c r="Y173" s="4" t="n">
        <v>0.7538181527890577</v>
      </c>
      <c r="Z173" s="2" t="n">
        <v>4</v>
      </c>
      <c r="AA173" s="2" t="n">
        <v>2</v>
      </c>
      <c r="AB173" s="4" t="n">
        <v>0.8333960392385316</v>
      </c>
      <c r="AC173" s="4" t="n">
        <v>0.7538181527890577</v>
      </c>
      <c r="AD173" s="4" t="n">
        <v>-0.04660396076146844</v>
      </c>
      <c r="AE173" s="2" t="n">
        <v>72</v>
      </c>
    </row>
    <row r="174">
      <c r="A174" s="2" t="inlineStr">
        <is>
          <t>PETKM.IS</t>
        </is>
      </c>
      <c r="B174" s="2" t="inlineStr">
        <is>
          <t>02.09.2026</t>
        </is>
      </c>
      <c r="C174" s="2" t="n">
        <v>5</v>
      </c>
      <c r="D174" s="3" t="n">
        <v>19.84000015</v>
      </c>
      <c r="E174" s="4" t="n">
        <v>0.035606269460062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0.5586596917856638</v>
      </c>
      <c r="O174" s="2" t="n">
        <v>753</v>
      </c>
      <c r="P174" s="4" t="n">
        <v>0.1482757892544211</v>
      </c>
      <c r="Q174" s="4" t="n">
        <v>0.05533365275308412</v>
      </c>
      <c r="R174" s="4" t="n">
        <v>0.09294213650133702</v>
      </c>
      <c r="S174" s="4" t="n">
        <v>0.8619555349354056</v>
      </c>
      <c r="T174" s="4" t="n">
        <v>0.8525976863400981</v>
      </c>
      <c r="U174" s="4" t="n">
        <v>0.009357848595307416</v>
      </c>
      <c r="V174" s="2" t="n">
        <v>0</v>
      </c>
      <c r="W174" s="4" t="n">
        <v>0.7748747080762528</v>
      </c>
      <c r="X174" s="2" t="n">
        <v>4</v>
      </c>
      <c r="Y174" s="4" t="n">
        <v>0.7315638043832524</v>
      </c>
      <c r="Z174" s="2" t="n">
        <v>3</v>
      </c>
      <c r="AA174" s="2" t="n">
        <v>2</v>
      </c>
      <c r="AB174" s="4" t="n">
        <v>0.7748747080762528</v>
      </c>
      <c r="AC174" s="4" t="n">
        <v>0.6873458817917002</v>
      </c>
      <c r="AD174" s="4" t="n">
        <v>-0.05512529192374716</v>
      </c>
      <c r="AE174" s="2" t="n">
        <v>111</v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2.00999999</v>
      </c>
      <c r="E175" s="4" t="n">
        <v>0.02132194040458679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0.5558059371302155</v>
      </c>
      <c r="O175" s="2" t="n">
        <v>754</v>
      </c>
      <c r="P175" s="4" t="n">
        <v>0.2016744711826741</v>
      </c>
      <c r="Q175" s="4" t="n">
        <v>0.1112939218844932</v>
      </c>
      <c r="R175" s="4" t="n">
        <v>0.09038054929818091</v>
      </c>
      <c r="S175" s="4" t="n">
        <v>0.9389129901042954</v>
      </c>
      <c r="T175" s="4" t="n">
        <v>0.8866278153387763</v>
      </c>
      <c r="U175" s="4" t="n">
        <v>0.05228517476551908</v>
      </c>
      <c r="V175" s="2" t="n">
        <v>0</v>
      </c>
      <c r="W175" s="4" t="n">
        <v>0.8928397808021288</v>
      </c>
      <c r="X175" s="2" t="n">
        <v>4</v>
      </c>
      <c r="Y175" s="4" t="n">
        <v>0.8646842043905681</v>
      </c>
      <c r="Z175" s="2" t="n">
        <v>4</v>
      </c>
      <c r="AA175" s="2" t="n">
        <v>2</v>
      </c>
      <c r="AB175" s="4" t="n">
        <v>0.8928397808021288</v>
      </c>
      <c r="AC175" s="4" t="n">
        <v>0.8646842043905681</v>
      </c>
      <c r="AD175" s="4" t="n">
        <v>0.01283978080212878</v>
      </c>
      <c r="AE175" s="2" t="n">
        <v>193</v>
      </c>
    </row>
    <row r="176">
      <c r="A176" s="2" t="inlineStr">
        <is>
          <t>ISCTR.IS</t>
        </is>
      </c>
      <c r="B176" s="2" t="inlineStr">
        <is>
          <t>02.09.2026</t>
        </is>
      </c>
      <c r="C176" s="2" t="n">
        <v>1</v>
      </c>
      <c r="D176" s="3" t="n">
        <v>12.77000046</v>
      </c>
      <c r="E176" s="4" t="n">
        <v>0.02461126167078799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0.5167278287461774</v>
      </c>
      <c r="O176" s="2" t="n">
        <v>754</v>
      </c>
      <c r="P176" s="4" t="n">
        <v>0.2022985974990399</v>
      </c>
      <c r="Q176" s="4" t="n">
        <v>0.1191439788634707</v>
      </c>
      <c r="R176" s="4" t="n">
        <v>0.08315461863556922</v>
      </c>
      <c r="S176" s="4" t="n">
        <v>0.7207685054517792</v>
      </c>
      <c r="T176" s="4" t="n">
        <v>0.5990572016106932</v>
      </c>
      <c r="U176" s="4" t="n">
        <v>0.121711303841086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0.5206872775964025</v>
      </c>
      <c r="AC176" s="4" t="n">
        <v>0.4298183471955569</v>
      </c>
      <c r="AD176" s="4" t="n">
        <v>-0.08731272240359744</v>
      </c>
      <c r="AE176" s="2" t="n">
        <v>127</v>
      </c>
    </row>
    <row r="177">
      <c r="A177" s="2" t="inlineStr">
        <is>
          <t>EKGYO.IS</t>
        </is>
      </c>
      <c r="B177" s="2" t="inlineStr">
        <is>
          <t>02.09.2026</t>
        </is>
      </c>
      <c r="C177" s="2" t="n">
        <v>3</v>
      </c>
      <c r="D177" s="3" t="n">
        <v>20</v>
      </c>
      <c r="E177" s="4" t="n">
        <v>0.03589285439285713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0.5236140888208269</v>
      </c>
      <c r="O177" s="2" t="n">
        <v>753</v>
      </c>
      <c r="P177" s="4" t="n">
        <v>0.1559411817345267</v>
      </c>
      <c r="Q177" s="4" t="n">
        <v>0.07488598010962746</v>
      </c>
      <c r="R177" s="4" t="n">
        <v>0.08105520162489921</v>
      </c>
      <c r="S177" s="4" t="n">
        <v>0.8344373197477447</v>
      </c>
      <c r="T177" s="4" t="n">
        <v>0.6764832842347426</v>
      </c>
      <c r="U177" s="4" t="n">
        <v>0.1579540355130021</v>
      </c>
      <c r="V177" s="2" t="n">
        <v>4</v>
      </c>
      <c r="W177" s="4" t="n">
        <v>0.7831515191597138</v>
      </c>
      <c r="X177" s="2" t="n">
        <v>4</v>
      </c>
      <c r="Y177" s="4" t="n">
        <v>0.6941795121270184</v>
      </c>
      <c r="Z177" s="2" t="n">
        <v>4</v>
      </c>
      <c r="AA177" s="2" t="n">
        <v>4</v>
      </c>
      <c r="AB177" s="4" t="n">
        <v>0.7831515191597138</v>
      </c>
      <c r="AC177" s="4" t="n">
        <v>0.6941795121270184</v>
      </c>
      <c r="AD177" s="4" t="n">
        <v>-0.03884848084028614</v>
      </c>
      <c r="AE177" s="2" t="n">
        <v>136</v>
      </c>
    </row>
    <row r="178">
      <c r="A178" s="2" t="inlineStr">
        <is>
          <t>PGSUS.IS</t>
        </is>
      </c>
      <c r="B178" s="2" t="inlineStr">
        <is>
          <t>02.09.2026</t>
        </is>
      </c>
      <c r="C178" s="2" t="n">
        <v>10</v>
      </c>
      <c r="D178" s="3" t="n">
        <v>150.1000061</v>
      </c>
      <c r="E178" s="4" t="n">
        <v>0.02288949695214472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0.513587347232207</v>
      </c>
      <c r="O178" s="2" t="n">
        <v>627</v>
      </c>
      <c r="P178" s="4" t="n">
        <v>0.1553420396875588</v>
      </c>
      <c r="Q178" s="4" t="n">
        <v>0.0749728947459946</v>
      </c>
      <c r="R178" s="4" t="n">
        <v>0.08036914494156423</v>
      </c>
      <c r="S178" s="4" t="n">
        <v>0.9205491015290022</v>
      </c>
      <c r="T178" s="4" t="n">
        <v>0.8970409488687783</v>
      </c>
      <c r="U178" s="4" t="n">
        <v>0.02350815266022388</v>
      </c>
      <c r="V178" s="2" t="n">
        <v>2</v>
      </c>
      <c r="W178" s="4" t="n">
        <v>0.8756864924550621</v>
      </c>
      <c r="X178" s="2" t="n">
        <v>4</v>
      </c>
      <c r="Y178" s="4" t="n">
        <v>0.8416734351948665</v>
      </c>
      <c r="Z178" s="2" t="n">
        <v>3</v>
      </c>
      <c r="AA178" s="2" t="n">
        <v>2</v>
      </c>
      <c r="AB178" s="4" t="n">
        <v>0.8756864924550621</v>
      </c>
      <c r="AC178" s="4" t="n">
        <v>0.7695463876501432</v>
      </c>
      <c r="AD178" s="4" t="n">
        <v>0.02768649245506216</v>
      </c>
      <c r="AE178" s="2" t="n">
        <v>97</v>
      </c>
    </row>
    <row r="179">
      <c r="A179" s="2" t="inlineStr">
        <is>
          <t>CIMSA.IS</t>
        </is>
      </c>
      <c r="B179" s="2" t="inlineStr">
        <is>
          <t>02.09.2026</t>
        </is>
      </c>
      <c r="C179" s="2" t="n">
        <v>3</v>
      </c>
      <c r="D179" s="3" t="n">
        <v>43.84000015</v>
      </c>
      <c r="E179" s="4" t="n">
        <v>0.02701380691682582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0.5192875</v>
      </c>
      <c r="O179" s="2" t="n">
        <v>753</v>
      </c>
      <c r="P179" s="4" t="n">
        <v>0.1478821050314006</v>
      </c>
      <c r="Q179" s="4" t="n">
        <v>0.07074401372650228</v>
      </c>
      <c r="R179" s="4" t="n">
        <v>0.07713809130489828</v>
      </c>
      <c r="S179" s="4" t="n">
        <v>0.8448920790043134</v>
      </c>
      <c r="T179" s="4" t="n">
        <v>0.7670792651631132</v>
      </c>
      <c r="U179" s="4" t="n">
        <v>0.0778128138412002</v>
      </c>
      <c r="V179" s="2" t="n">
        <v>2</v>
      </c>
      <c r="W179" s="4" t="n">
        <v>0.7339788302435366</v>
      </c>
      <c r="X179" s="2" t="n">
        <v>4</v>
      </c>
      <c r="Y179" s="4" t="n">
        <v>0.6666809640091202</v>
      </c>
      <c r="Z179" s="2" t="n">
        <v>4</v>
      </c>
      <c r="AA179" s="2" t="n">
        <v>4</v>
      </c>
      <c r="AB179" s="4" t="n">
        <v>0.7339788302435366</v>
      </c>
      <c r="AC179" s="4" t="n">
        <v>0.6666809640091202</v>
      </c>
      <c r="AD179" s="4" t="n">
        <v>-0.06402116975646344</v>
      </c>
      <c r="AE179" s="2" t="n">
        <v>269</v>
      </c>
    </row>
    <row r="180">
      <c r="A180" s="2" t="inlineStr">
        <is>
          <t>DOHOL.IS</t>
        </is>
      </c>
      <c r="B180" s="2" t="inlineStr">
        <is>
          <t>02.09.2026</t>
        </is>
      </c>
      <c r="C180" s="2" t="n">
        <v>3</v>
      </c>
      <c r="D180" s="3" t="n">
        <v>21.62000084</v>
      </c>
      <c r="E180" s="4" t="n">
        <v>0.03026298233813705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0.5591840583354287</v>
      </c>
      <c r="O180" s="2" t="n">
        <v>753</v>
      </c>
      <c r="P180" s="4" t="n">
        <v>0.1648893195972389</v>
      </c>
      <c r="Q180" s="4" t="n">
        <v>0.08955657156290488</v>
      </c>
      <c r="R180" s="4" t="n">
        <v>0.07533274803433403</v>
      </c>
      <c r="S180" s="4" t="n">
        <v>0.8081734630825081</v>
      </c>
      <c r="T180" s="4" t="n">
        <v>0.8475414721335753</v>
      </c>
      <c r="U180" s="4" t="n">
        <v>-0.03936800905106719</v>
      </c>
      <c r="V180" s="2" t="n">
        <v>0</v>
      </c>
      <c r="W180" s="4" t="n">
        <v>0.8455498337103717</v>
      </c>
      <c r="X180" s="2" t="n">
        <v>4</v>
      </c>
      <c r="Y180" s="4" t="n">
        <v>0.6554272244990166</v>
      </c>
      <c r="Z180" s="2" t="n">
        <v>3</v>
      </c>
      <c r="AA180" s="2" t="n">
        <v>4</v>
      </c>
      <c r="AB180" s="4" t="n">
        <v>0.8455498337103717</v>
      </c>
      <c r="AC180" s="4" t="n">
        <v>0.6196084600646203</v>
      </c>
      <c r="AD180" s="4" t="n">
        <v>0.07754983371037172</v>
      </c>
      <c r="AE180" s="2" t="n">
        <v>107</v>
      </c>
    </row>
    <row r="181">
      <c r="A181" s="2" t="inlineStr">
        <is>
          <t>BIMAS.IS</t>
        </is>
      </c>
      <c r="B181" s="2" t="inlineStr">
        <is>
          <t>02.09.2026</t>
        </is>
      </c>
      <c r="C181" s="2" t="n">
        <v>3</v>
      </c>
      <c r="D181" s="3" t="n">
        <v>407.75</v>
      </c>
      <c r="E181" s="4" t="n">
        <v>0.02851011649294911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0.5204092920353982</v>
      </c>
      <c r="O181" s="2" t="n">
        <v>753</v>
      </c>
      <c r="P181" s="4" t="n">
        <v>0.1483122389552046</v>
      </c>
      <c r="Q181" s="4" t="n">
        <v>0.07396390556820698</v>
      </c>
      <c r="R181" s="4" t="n">
        <v>0.07434833338699759</v>
      </c>
      <c r="S181" s="4" t="n">
        <v>0.6991495054878573</v>
      </c>
      <c r="T181" s="4" t="n">
        <v>0.7960632305476105</v>
      </c>
      <c r="U181" s="4" t="n">
        <v>-0.09691372505975326</v>
      </c>
      <c r="V181" s="2" t="n">
        <v>-2</v>
      </c>
      <c r="W181" s="4" t="n">
        <v>0.7157816969011239</v>
      </c>
      <c r="X181" s="2" t="n">
        <v>4</v>
      </c>
      <c r="Y181" s="4" t="n">
        <v>0.7157860082648968</v>
      </c>
      <c r="Z181" s="2" t="n">
        <v>4</v>
      </c>
      <c r="AA181" s="2" t="n">
        <v>2</v>
      </c>
      <c r="AB181" s="4" t="n">
        <v>0.7157816969011239</v>
      </c>
      <c r="AC181" s="4" t="n">
        <v>0.7157860082648968</v>
      </c>
      <c r="AD181" s="4" t="n">
        <v>-0.07821830309887612</v>
      </c>
      <c r="AE181" s="2" t="n">
        <v>82</v>
      </c>
    </row>
    <row r="182">
      <c r="A182" s="2" t="inlineStr">
        <is>
          <t>TCELL.IS</t>
        </is>
      </c>
      <c r="B182" s="2" t="inlineStr">
        <is>
          <t>02.09.2026</t>
        </is>
      </c>
      <c r="C182" s="2" t="n">
        <v>5</v>
      </c>
      <c r="D182" s="3" t="n">
        <v>97.59999847</v>
      </c>
      <c r="E182" s="4" t="n">
        <v>0.03103045772443824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0.5562724014336917</v>
      </c>
      <c r="O182" s="2" t="n">
        <v>753</v>
      </c>
      <c r="P182" s="4" t="n">
        <v>0.1478131852472814</v>
      </c>
      <c r="Q182" s="4" t="n">
        <v>0.07636636685061607</v>
      </c>
      <c r="R182" s="4" t="n">
        <v>0.07144681839666533</v>
      </c>
      <c r="S182" s="4" t="n">
        <v>0.8041787582234282</v>
      </c>
      <c r="T182" s="4" t="n">
        <v>0.841613741743176</v>
      </c>
      <c r="U182" s="4" t="n">
        <v>-0.03743498351974783</v>
      </c>
      <c r="V182" s="2" t="n">
        <v>-2</v>
      </c>
      <c r="W182" s="4" t="n">
        <v>0.775525401957515</v>
      </c>
      <c r="X182" s="2" t="n">
        <v>4</v>
      </c>
      <c r="Y182" s="4" t="n">
        <v>0.7063815288728682</v>
      </c>
      <c r="Z182" s="2" t="n">
        <v>3</v>
      </c>
      <c r="AA182" s="2" t="n">
        <v>2</v>
      </c>
      <c r="AB182" s="4" t="n">
        <v>0.775525401957515</v>
      </c>
      <c r="AC182" s="4" t="n">
        <v>0.6627339800187959</v>
      </c>
      <c r="AD182" s="4" t="n">
        <v>-0.056474598042485</v>
      </c>
      <c r="AE182" s="2" t="n">
        <v>72</v>
      </c>
    </row>
    <row r="183">
      <c r="A183" s="2" t="inlineStr">
        <is>
          <t>AKSA.IS</t>
        </is>
      </c>
      <c r="B183" s="2" t="inlineStr">
        <is>
          <t>02.09.2026</t>
        </is>
      </c>
      <c r="C183" s="2" t="n">
        <v>3</v>
      </c>
      <c r="D183" s="3" t="n">
        <v>10.76000023</v>
      </c>
      <c r="E183" s="4" t="n">
        <v>0.02562399500458532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0.5402208201892744</v>
      </c>
      <c r="O183" s="2" t="n">
        <v>754</v>
      </c>
      <c r="P183" s="4" t="n">
        <v>0.1554313222012942</v>
      </c>
      <c r="Q183" s="4" t="n">
        <v>0.08660775752859751</v>
      </c>
      <c r="R183" s="4" t="n">
        <v>0.06882356467269674</v>
      </c>
      <c r="S183" s="4" t="n">
        <v>0.8075819817874889</v>
      </c>
      <c r="T183" s="4" t="n">
        <v>0.8231325661017364</v>
      </c>
      <c r="U183" s="4" t="n">
        <v>-0.0155505843142475</v>
      </c>
      <c r="V183" s="2" t="n">
        <v>-2</v>
      </c>
      <c r="W183" s="4" t="n">
        <v>0.7499248889592856</v>
      </c>
      <c r="X183" s="2" t="n">
        <v>4</v>
      </c>
      <c r="Y183" s="4" t="n">
        <v>0.6506802820417077</v>
      </c>
      <c r="Z183" s="2" t="n">
        <v>2</v>
      </c>
      <c r="AA183" s="2" t="n">
        <v>4</v>
      </c>
      <c r="AB183" s="4" t="n">
        <v>0.7499248889592856</v>
      </c>
      <c r="AC183" s="4" t="n">
        <v>0.6052941270398701</v>
      </c>
      <c r="AD183" s="4" t="n">
        <v>-0.0740751110407144</v>
      </c>
      <c r="AE183" s="2" t="n">
        <v>142</v>
      </c>
    </row>
    <row r="184">
      <c r="A184" s="2" t="inlineStr">
        <is>
          <t>MAVI.IS</t>
        </is>
      </c>
      <c r="B184" s="2" t="inlineStr">
        <is>
          <t>02.09.2026</t>
        </is>
      </c>
      <c r="C184" s="2" t="n">
        <v>5</v>
      </c>
      <c r="D184" s="3" t="n">
        <v>36.75999832</v>
      </c>
      <c r="E184" s="4" t="n">
        <v>0.02110213179372404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0.5441876469576189</v>
      </c>
      <c r="O184" s="2" t="n">
        <v>382</v>
      </c>
      <c r="P184" s="4" t="n">
        <v>0.101237493493322</v>
      </c>
      <c r="Q184" s="4" t="n">
        <v>0.03644794991965027</v>
      </c>
      <c r="R184" s="4" t="n">
        <v>0.06478954357367174</v>
      </c>
      <c r="S184" s="4" t="n">
        <v>0.8498923773266333</v>
      </c>
      <c r="T184" s="4" t="n">
        <v>0.8631183070830437</v>
      </c>
      <c r="U184" s="4" t="n">
        <v>-0.01322592975641046</v>
      </c>
      <c r="V184" s="2" t="n">
        <v>0</v>
      </c>
      <c r="W184" s="4" t="n">
        <v>0.8692519168124065</v>
      </c>
      <c r="X184" s="2" t="n">
        <v>4</v>
      </c>
      <c r="Y184" s="4" t="n">
        <v>0.8055151800361269</v>
      </c>
      <c r="Z184" s="2" t="n">
        <v>4</v>
      </c>
      <c r="AA184" s="2" t="n">
        <v>4</v>
      </c>
      <c r="AB184" s="4" t="n">
        <v>0.8692519168124065</v>
      </c>
      <c r="AC184" s="4" t="n">
        <v>0.8055151800361269</v>
      </c>
      <c r="AD184" s="4" t="n">
        <v>0.0732519168124065</v>
      </c>
      <c r="AE184" s="2" t="n">
        <v>125</v>
      </c>
    </row>
    <row r="185">
      <c r="A185" s="2" t="inlineStr">
        <is>
          <t>ANSGR.IS</t>
        </is>
      </c>
      <c r="B185" s="2" t="inlineStr">
        <is>
          <t>02.09.2026</t>
        </is>
      </c>
      <c r="C185" s="2" t="n">
        <v>1</v>
      </c>
      <c r="D185" s="3" t="n">
        <v>26.63999939</v>
      </c>
      <c r="E185" s="4" t="n">
        <v>0.02343414832724051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0.5412826420890937</v>
      </c>
      <c r="O185" s="2" t="n">
        <v>754</v>
      </c>
      <c r="P185" s="4" t="n">
        <v>0.1618994270193813</v>
      </c>
      <c r="Q185" s="4" t="n">
        <v>0.09895958257142215</v>
      </c>
      <c r="R185" s="4" t="n">
        <v>0.06293984444795914</v>
      </c>
      <c r="S185" s="4" t="n">
        <v>0.3713772955614562</v>
      </c>
      <c r="T185" s="4" t="n">
        <v>0.5862717947942555</v>
      </c>
      <c r="U185" s="4" t="n">
        <v>-0.2148944992327993</v>
      </c>
      <c r="V185" s="2" t="n">
        <v>-4</v>
      </c>
      <c r="W185" s="4" t="n">
        <v>0.6633140599451541</v>
      </c>
      <c r="X185" s="2" t="n">
        <v>2</v>
      </c>
      <c r="Y185" s="4" t="n"/>
      <c r="Z185" s="2" t="n">
        <v>0</v>
      </c>
      <c r="AA185" s="2" t="n">
        <v>4</v>
      </c>
      <c r="AB185" s="4" t="n">
        <v>0.6087819435425033</v>
      </c>
      <c r="AC185" s="4" t="n">
        <v>0.4814564258510867</v>
      </c>
      <c r="AD185" s="4" t="n">
        <v>0.01878194354250329</v>
      </c>
      <c r="AE185" s="2" t="n">
        <v>276</v>
      </c>
    </row>
    <row r="186">
      <c r="A186" s="2" t="inlineStr">
        <is>
          <t>DOAS.IS</t>
        </is>
      </c>
      <c r="B186" s="2" t="inlineStr">
        <is>
          <t>02.09.2026</t>
        </is>
      </c>
      <c r="C186" s="2" t="n">
        <v>5</v>
      </c>
      <c r="D186" s="3" t="n">
        <v>162</v>
      </c>
      <c r="E186" s="4" t="n">
        <v>0.02098764356261021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0.5143346273479131</v>
      </c>
      <c r="O186" s="2" t="n">
        <v>753</v>
      </c>
      <c r="P186" s="4" t="n">
        <v>0.1165285877392973</v>
      </c>
      <c r="Q186" s="4" t="n">
        <v>0.05440855398781087</v>
      </c>
      <c r="R186" s="4" t="n">
        <v>0.06212003375148641</v>
      </c>
      <c r="S186" s="4" t="n">
        <v>0.8961198974381521</v>
      </c>
      <c r="T186" s="4" t="n">
        <v>0.8746551311715194</v>
      </c>
      <c r="U186" s="4" t="n">
        <v>0.02146476626663274</v>
      </c>
      <c r="V186" s="2" t="n">
        <v>0</v>
      </c>
      <c r="W186" s="4" t="n">
        <v>0.7957503357710828</v>
      </c>
      <c r="X186" s="2" t="n">
        <v>4</v>
      </c>
      <c r="Y186" s="4" t="n">
        <v>0.727215811812554</v>
      </c>
      <c r="Z186" s="2" t="n">
        <v>4</v>
      </c>
      <c r="AA186" s="2" t="n">
        <v>4</v>
      </c>
      <c r="AB186" s="4" t="n">
        <v>0.7957503357710828</v>
      </c>
      <c r="AC186" s="4" t="n">
        <v>0.727215811812554</v>
      </c>
      <c r="AD186" s="4" t="n">
        <v>-0.03224966422891717</v>
      </c>
      <c r="AE186" s="2" t="n">
        <v>239</v>
      </c>
    </row>
    <row r="187">
      <c r="A187" s="2" t="inlineStr">
        <is>
          <t>FROTO.IS</t>
        </is>
      </c>
      <c r="B187" s="2" t="inlineStr">
        <is>
          <t>02.09.2026</t>
        </is>
      </c>
      <c r="C187" s="2" t="n">
        <v>10</v>
      </c>
      <c r="D187" s="3" t="n">
        <v>76.19999695</v>
      </c>
      <c r="E187" s="4" t="n">
        <v>0.02268466250340745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0.5103769867332195</v>
      </c>
      <c r="O187" s="2" t="n">
        <v>754</v>
      </c>
      <c r="P187" s="4" t="n">
        <v>0.09934949751762481</v>
      </c>
      <c r="Q187" s="4" t="n">
        <v>0.03863347909996281</v>
      </c>
      <c r="R187" s="4" t="n">
        <v>0.060716018417662</v>
      </c>
      <c r="S187" s="4" t="n">
        <v>0.9130829758812778</v>
      </c>
      <c r="T187" s="4" t="n">
        <v>0.8959428339428011</v>
      </c>
      <c r="U187" s="4" t="n">
        <v>0.01714014193847679</v>
      </c>
      <c r="V187" s="2" t="n">
        <v>2</v>
      </c>
      <c r="W187" s="4" t="n">
        <v>0.8972515983061859</v>
      </c>
      <c r="X187" s="2" t="n">
        <v>4</v>
      </c>
      <c r="Y187" s="4" t="n">
        <v>0.8005849294579647</v>
      </c>
      <c r="Z187" s="2" t="n">
        <v>4</v>
      </c>
      <c r="AA187" s="2" t="n">
        <v>2</v>
      </c>
      <c r="AB187" s="4" t="n">
        <v>0.8972515983061859</v>
      </c>
      <c r="AC187" s="4" t="n">
        <v>0.8005849294579647</v>
      </c>
      <c r="AD187" s="4" t="n">
        <v>0.02925159830618596</v>
      </c>
      <c r="AE187" s="2" t="n">
        <v>260</v>
      </c>
    </row>
    <row r="188">
      <c r="A188" s="2" t="inlineStr">
        <is>
          <t>MAVI.IS</t>
        </is>
      </c>
      <c r="B188" s="2" t="inlineStr">
        <is>
          <t>02.09.2026</t>
        </is>
      </c>
      <c r="C188" s="2" t="n">
        <v>3</v>
      </c>
      <c r="D188" s="3" t="n">
        <v>36.75999832</v>
      </c>
      <c r="E188" s="4" t="n">
        <v>0.02110213179372404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0.5202797202797202</v>
      </c>
      <c r="O188" s="2" t="n">
        <v>382</v>
      </c>
      <c r="P188" s="4" t="n">
        <v>0.09041750354830329</v>
      </c>
      <c r="Q188" s="4" t="n">
        <v>0.0312727244095849</v>
      </c>
      <c r="R188" s="4" t="n">
        <v>0.05914477913871839</v>
      </c>
      <c r="S188" s="4" t="n">
        <v>0.77531169916123</v>
      </c>
      <c r="T188" s="4" t="n">
        <v>0.8187946530013774</v>
      </c>
      <c r="U188" s="4" t="n">
        <v>-0.04348295384014744</v>
      </c>
      <c r="V188" s="2" t="n">
        <v>-2</v>
      </c>
      <c r="W188" s="4" t="n">
        <v>0.8490826427331689</v>
      </c>
      <c r="X188" s="2" t="n">
        <v>4</v>
      </c>
      <c r="Y188" s="4" t="n">
        <v>0.7517598781877247</v>
      </c>
      <c r="Z188" s="2" t="n">
        <v>4</v>
      </c>
      <c r="AA188" s="2" t="n">
        <v>4</v>
      </c>
      <c r="AB188" s="4" t="n">
        <v>0.8490826427331689</v>
      </c>
      <c r="AC188" s="4" t="n">
        <v>0.7517598781877247</v>
      </c>
      <c r="AD188" s="4" t="n">
        <v>0.09908264273316891</v>
      </c>
      <c r="AE188" s="2" t="n">
        <v>125</v>
      </c>
    </row>
    <row r="189">
      <c r="A189" s="2" t="inlineStr">
        <is>
          <t>TCELL.IS</t>
        </is>
      </c>
      <c r="B189" s="2" t="inlineStr">
        <is>
          <t>02.09.2026</t>
        </is>
      </c>
      <c r="C189" s="2" t="n">
        <v>3</v>
      </c>
      <c r="D189" s="3" t="n">
        <v>97.59999847</v>
      </c>
      <c r="E189" s="4" t="n">
        <v>0.03103045772443824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0.5435262849055953</v>
      </c>
      <c r="O189" s="2" t="n">
        <v>753</v>
      </c>
      <c r="P189" s="4" t="n">
        <v>0.1586637147724615</v>
      </c>
      <c r="Q189" s="4" t="n">
        <v>0.1000713686939824</v>
      </c>
      <c r="R189" s="4" t="n">
        <v>0.05859234607847906</v>
      </c>
      <c r="S189" s="4" t="n">
        <v>0.7677964982601313</v>
      </c>
      <c r="T189" s="4" t="n">
        <v>0.8215898874772236</v>
      </c>
      <c r="U189" s="4" t="n">
        <v>-0.05379338921709231</v>
      </c>
      <c r="V189" s="2" t="n">
        <v>-2</v>
      </c>
      <c r="W189" s="4" t="n">
        <v>0.726053490923634</v>
      </c>
      <c r="X189" s="2" t="n">
        <v>3</v>
      </c>
      <c r="Y189" s="4" t="n">
        <v>0.6838367782077329</v>
      </c>
      <c r="Z189" s="2" t="n">
        <v>3</v>
      </c>
      <c r="AA189" s="2" t="n">
        <v>2</v>
      </c>
      <c r="AB189" s="4" t="n">
        <v>0.6911366388447362</v>
      </c>
      <c r="AC189" s="4" t="n">
        <v>0.6418829066658329</v>
      </c>
      <c r="AD189" s="4" t="n">
        <v>-0.1008633611552638</v>
      </c>
      <c r="AE189" s="2" t="n">
        <v>72</v>
      </c>
    </row>
    <row r="190">
      <c r="A190" s="2" t="inlineStr">
        <is>
          <t>MGROS.IS</t>
        </is>
      </c>
      <c r="B190" s="2" t="inlineStr">
        <is>
          <t>02.09.2026</t>
        </is>
      </c>
      <c r="C190" s="2" t="n">
        <v>1</v>
      </c>
      <c r="D190" s="3" t="n">
        <v>525.5</v>
      </c>
      <c r="E190" s="4" t="n">
        <v>0.02514611934212314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0.538975021533161</v>
      </c>
      <c r="O190" s="2" t="n">
        <v>753</v>
      </c>
      <c r="P190" s="4" t="n">
        <v>0.1308976154899633</v>
      </c>
      <c r="Q190" s="4" t="n">
        <v>0.07246419320079393</v>
      </c>
      <c r="R190" s="4" t="n">
        <v>0.05843342228916935</v>
      </c>
      <c r="S190" s="4" t="n">
        <v>0.5738071638827347</v>
      </c>
      <c r="T190" s="4" t="n">
        <v>0.4975082792242339</v>
      </c>
      <c r="U190" s="4" t="n">
        <v>0.07629888465850077</v>
      </c>
      <c r="V190" s="2" t="n">
        <v>4</v>
      </c>
      <c r="W190" s="4" t="n">
        <v>0.616716294969811</v>
      </c>
      <c r="X190" s="2" t="n">
        <v>1</v>
      </c>
      <c r="Y190" s="4" t="n">
        <v>0.6056507687816095</v>
      </c>
      <c r="Z190" s="2" t="n">
        <v>1</v>
      </c>
      <c r="AA190" s="2" t="n">
        <v>0</v>
      </c>
      <c r="AB190" s="4" t="n">
        <v>0.5655956505477572</v>
      </c>
      <c r="AC190" s="4" t="n">
        <v>0.5546713783342844</v>
      </c>
      <c r="AD190" s="4" t="n">
        <v>-0.01440434945224278</v>
      </c>
      <c r="AE190" s="2" t="n">
        <v>225</v>
      </c>
    </row>
    <row r="191">
      <c r="A191" s="2" t="inlineStr">
        <is>
          <t>CIMSA.IS</t>
        </is>
      </c>
      <c r="B191" s="2" t="inlineStr">
        <is>
          <t>02.09.2026</t>
        </is>
      </c>
      <c r="C191" s="2" t="n">
        <v>5</v>
      </c>
      <c r="D191" s="3" t="n">
        <v>43.84000015</v>
      </c>
      <c r="E191" s="4" t="n">
        <v>0.02701380691682582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0.5354660347551343</v>
      </c>
      <c r="O191" s="2" t="n">
        <v>753</v>
      </c>
      <c r="P191" s="4" t="n">
        <v>0.153442647597068</v>
      </c>
      <c r="Q191" s="4" t="n">
        <v>0.09718325946252435</v>
      </c>
      <c r="R191" s="4" t="n">
        <v>0.05625938813454362</v>
      </c>
      <c r="S191" s="4" t="n">
        <v>0.8770290030295337</v>
      </c>
      <c r="T191" s="4" t="n">
        <v>0.8450965593013293</v>
      </c>
      <c r="U191" s="4" t="n">
        <v>0.03193244372820436</v>
      </c>
      <c r="V191" s="2" t="n">
        <v>2</v>
      </c>
      <c r="W191" s="4" t="n">
        <v>0.813023465623009</v>
      </c>
      <c r="X191" s="2" t="n">
        <v>4</v>
      </c>
      <c r="Y191" s="4" t="n">
        <v>0.7486699166249955</v>
      </c>
      <c r="Z191" s="2" t="n">
        <v>4</v>
      </c>
      <c r="AA191" s="2" t="n">
        <v>4</v>
      </c>
      <c r="AB191" s="4" t="n">
        <v>0.813023465623009</v>
      </c>
      <c r="AC191" s="4" t="n">
        <v>0.7486699166249955</v>
      </c>
      <c r="AD191" s="4" t="n">
        <v>-0.038976534376991</v>
      </c>
      <c r="AE191" s="2" t="n">
        <v>269</v>
      </c>
    </row>
    <row r="192">
      <c r="A192" s="2" t="inlineStr">
        <is>
          <t>TTKOM.IS</t>
        </is>
      </c>
      <c r="B192" s="2" t="inlineStr">
        <is>
          <t>02.09.2026</t>
        </is>
      </c>
      <c r="C192" s="2" t="n">
        <v>3</v>
      </c>
      <c r="D192" s="3" t="n">
        <v>50.79999924</v>
      </c>
      <c r="E192" s="4" t="n">
        <v>0.02865580571554803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0.5137716155164356</v>
      </c>
      <c r="O192" s="2" t="n">
        <v>753</v>
      </c>
      <c r="P192" s="4" t="n">
        <v>0.0956281361961836</v>
      </c>
      <c r="Q192" s="4" t="n">
        <v>0.03937241589685789</v>
      </c>
      <c r="R192" s="4" t="n">
        <v>0.05625572029932571</v>
      </c>
      <c r="S192" s="4" t="n">
        <v>0.859994044117308</v>
      </c>
      <c r="T192" s="4" t="n">
        <v>0.8487575721566479</v>
      </c>
      <c r="U192" s="4" t="n">
        <v>0.01123647196066002</v>
      </c>
      <c r="V192" s="2" t="n">
        <v>0</v>
      </c>
      <c r="W192" s="4" t="n">
        <v>0.8228026910792557</v>
      </c>
      <c r="X192" s="2" t="n">
        <v>4</v>
      </c>
      <c r="Y192" s="4" t="n">
        <v>0.6363887422453844</v>
      </c>
      <c r="Z192" s="2" t="n">
        <v>3</v>
      </c>
      <c r="AA192" s="2" t="n">
        <v>4</v>
      </c>
      <c r="AB192" s="4" t="n">
        <v>0.8228026910792557</v>
      </c>
      <c r="AC192" s="4" t="n">
        <v>0.6199299795158347</v>
      </c>
      <c r="AD192" s="4" t="n">
        <v>0.008802691079255798</v>
      </c>
      <c r="AE192" s="2" t="n">
        <v>198</v>
      </c>
    </row>
    <row r="193">
      <c r="A193" s="2" t="inlineStr">
        <is>
          <t>MGROS.IS</t>
        </is>
      </c>
      <c r="B193" s="2" t="inlineStr">
        <is>
          <t>02.09.2026</t>
        </is>
      </c>
      <c r="C193" s="2" t="n">
        <v>5</v>
      </c>
      <c r="D193" s="3" t="n">
        <v>525.5</v>
      </c>
      <c r="E193" s="4" t="n">
        <v>0.02514611934212314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0.5385267920260144</v>
      </c>
      <c r="O193" s="2" t="n">
        <v>753</v>
      </c>
      <c r="P193" s="4" t="n">
        <v>0.1558844097427547</v>
      </c>
      <c r="Q193" s="4" t="n">
        <v>0.1000968869930046</v>
      </c>
      <c r="R193" s="4" t="n">
        <v>0.05578752274975016</v>
      </c>
      <c r="S193" s="4" t="n">
        <v>0.8213828009554923</v>
      </c>
      <c r="T193" s="4" t="n">
        <v>0.868027169344071</v>
      </c>
      <c r="U193" s="4" t="n">
        <v>-0.04664436838857866</v>
      </c>
      <c r="V193" s="2" t="n">
        <v>-2</v>
      </c>
      <c r="W193" s="4" t="n">
        <v>0.7850698146131453</v>
      </c>
      <c r="X193" s="2" t="n">
        <v>4</v>
      </c>
      <c r="Y193" s="4" t="n">
        <v>0.7342440398274148</v>
      </c>
      <c r="Z193" s="2" t="n">
        <v>4</v>
      </c>
      <c r="AA193" s="2" t="n">
        <v>4</v>
      </c>
      <c r="AB193" s="4" t="n">
        <v>0.7850698146131453</v>
      </c>
      <c r="AC193" s="4" t="n">
        <v>0.7342440398274148</v>
      </c>
      <c r="AD193" s="4" t="n">
        <v>-0.01893018538685476</v>
      </c>
      <c r="AE193" s="2" t="n">
        <v>224</v>
      </c>
    </row>
    <row r="194">
      <c r="A194" s="2" t="inlineStr">
        <is>
          <t>DOAS.IS</t>
        </is>
      </c>
      <c r="B194" s="2" t="inlineStr">
        <is>
          <t>02.09.2026</t>
        </is>
      </c>
      <c r="C194" s="2" t="n">
        <v>3</v>
      </c>
      <c r="D194" s="3" t="n">
        <v>162</v>
      </c>
      <c r="E194" s="4" t="n">
        <v>0.02098764356261021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0.5275597973371038</v>
      </c>
      <c r="O194" s="2" t="n">
        <v>753</v>
      </c>
      <c r="P194" s="4" t="n">
        <v>0.1067826496721092</v>
      </c>
      <c r="Q194" s="4" t="n">
        <v>0.05126811081544556</v>
      </c>
      <c r="R194" s="4" t="n">
        <v>0.05551453885666361</v>
      </c>
      <c r="S194" s="4" t="n">
        <v>0.8349924953325134</v>
      </c>
      <c r="T194" s="4" t="n">
        <v>0.7920359842692835</v>
      </c>
      <c r="U194" s="4" t="n">
        <v>0.04295651106322995</v>
      </c>
      <c r="V194" s="2" t="n">
        <v>2</v>
      </c>
      <c r="W194" s="4" t="n">
        <v>0.7313379209944952</v>
      </c>
      <c r="X194" s="2" t="n">
        <v>4</v>
      </c>
      <c r="Y194" s="4" t="n">
        <v>0.6889655663586333</v>
      </c>
      <c r="Z194" s="2" t="n">
        <v>3</v>
      </c>
      <c r="AA194" s="2" t="n">
        <v>2</v>
      </c>
      <c r="AB194" s="4" t="n">
        <v>0.7313379209944952</v>
      </c>
      <c r="AC194" s="4" t="n">
        <v>0.6390154371532832</v>
      </c>
      <c r="AD194" s="4" t="n">
        <v>-0.0006620790055047454</v>
      </c>
      <c r="AE194" s="2" t="n">
        <v>239</v>
      </c>
    </row>
    <row r="195">
      <c r="A195" s="2" t="inlineStr">
        <is>
          <t>TOASO.IS</t>
        </is>
      </c>
      <c r="B195" s="2" t="inlineStr">
        <is>
          <t>02.09.2026</t>
        </is>
      </c>
      <c r="C195" s="2" t="n">
        <v>1</v>
      </c>
      <c r="D195" s="3" t="n">
        <v>262.5</v>
      </c>
      <c r="E195" s="4" t="n">
        <v>0.03129251700680272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0.4818547229399943</v>
      </c>
      <c r="O195" s="2" t="n">
        <v>753</v>
      </c>
      <c r="P195" s="4" t="n">
        <v>0.1419371368885217</v>
      </c>
      <c r="Q195" s="4" t="n">
        <v>0.08647414740485897</v>
      </c>
      <c r="R195" s="4" t="n">
        <v>0.05546298948366273</v>
      </c>
      <c r="S195" s="4" t="n">
        <v>0.6683968516194396</v>
      </c>
      <c r="T195" s="4" t="n">
        <v>0.5701906174724403</v>
      </c>
      <c r="U195" s="4" t="n">
        <v>0.09820623414699936</v>
      </c>
      <c r="V195" s="2" t="n">
        <v>2</v>
      </c>
      <c r="W195" s="4" t="n">
        <v>0.6542491878769656</v>
      </c>
      <c r="X195" s="2" t="n">
        <v>4</v>
      </c>
      <c r="Y195" s="4" t="n">
        <v>0.6972463384026699</v>
      </c>
      <c r="Z195" s="2" t="n">
        <v>1</v>
      </c>
      <c r="AA195" s="2" t="n">
        <v>2</v>
      </c>
      <c r="AB195" s="4" t="n">
        <v>0.6542491878769656</v>
      </c>
      <c r="AC195" s="4" t="n">
        <v>0.6004374362523179</v>
      </c>
      <c r="AD195" s="4" t="n">
        <v>0.008249187876965602</v>
      </c>
      <c r="AE195" s="2" t="n">
        <v>265</v>
      </c>
    </row>
    <row r="196">
      <c r="A196" s="2" t="inlineStr">
        <is>
          <t>PETKM.IS</t>
        </is>
      </c>
      <c r="B196" s="2" t="inlineStr">
        <is>
          <t>02.09.2026</t>
        </is>
      </c>
      <c r="C196" s="2" t="n">
        <v>3</v>
      </c>
      <c r="D196" s="3" t="n">
        <v>19.84000015</v>
      </c>
      <c r="E196" s="4" t="n">
        <v>0.035606269460062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0.5384332745443856</v>
      </c>
      <c r="O196" s="2" t="n">
        <v>753</v>
      </c>
      <c r="P196" s="4" t="n">
        <v>0.1264311271586606</v>
      </c>
      <c r="Q196" s="4" t="n">
        <v>0.07650999318476213</v>
      </c>
      <c r="R196" s="4" t="n">
        <v>0.04992113397389845</v>
      </c>
      <c r="S196" s="4" t="n">
        <v>0.7797439783971137</v>
      </c>
      <c r="T196" s="4" t="n">
        <v>0.7567864095875774</v>
      </c>
      <c r="U196" s="4" t="n">
        <v>0.02295756880953637</v>
      </c>
      <c r="V196" s="2" t="n">
        <v>2</v>
      </c>
      <c r="W196" s="4" t="n">
        <v>0.7093746453242842</v>
      </c>
      <c r="X196" s="2" t="n">
        <v>4</v>
      </c>
      <c r="Y196" s="4" t="n">
        <v>0.7080016759044042</v>
      </c>
      <c r="Z196" s="2" t="n">
        <v>2</v>
      </c>
      <c r="AA196" s="2" t="n">
        <v>2</v>
      </c>
      <c r="AB196" s="4" t="n">
        <v>0.7093746453242842</v>
      </c>
      <c r="AC196" s="4" t="n">
        <v>0.6251342405457414</v>
      </c>
      <c r="AD196" s="4" t="n">
        <v>-0.06462535467571584</v>
      </c>
      <c r="AE196" s="2" t="n">
        <v>111</v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10</v>
      </c>
      <c r="D197" s="3" t="n">
        <v>17.97999954</v>
      </c>
      <c r="E197" s="4" t="n">
        <v>0.02443191517297605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0.5196355085243974</v>
      </c>
      <c r="O197" s="2" t="n">
        <v>753</v>
      </c>
      <c r="P197" s="4" t="n">
        <v>0.09948977189295642</v>
      </c>
      <c r="Q197" s="4" t="n">
        <v>0.05170398208162709</v>
      </c>
      <c r="R197" s="4" t="n">
        <v>0.04778578981132933</v>
      </c>
      <c r="S197" s="4" t="n">
        <v>0.8322982744667146</v>
      </c>
      <c r="T197" s="4" t="n">
        <v>0.9003805433097671</v>
      </c>
      <c r="U197" s="4" t="n">
        <v>-0.06808226884305257</v>
      </c>
      <c r="V197" s="2" t="n">
        <v>-4</v>
      </c>
      <c r="W197" s="4" t="n">
        <v>0.8895973656084939</v>
      </c>
      <c r="X197" s="2" t="n">
        <v>4</v>
      </c>
      <c r="Y197" s="4" t="n">
        <v>0.7864036134295933</v>
      </c>
      <c r="Z197" s="2" t="n">
        <v>4</v>
      </c>
      <c r="AA197" s="2" t="n">
        <v>2</v>
      </c>
      <c r="AB197" s="4" t="n">
        <v>0.8895973656084939</v>
      </c>
      <c r="AC197" s="4" t="n">
        <v>0.7864036134295933</v>
      </c>
      <c r="AD197" s="4" t="n">
        <v>-0.00240263439150612</v>
      </c>
      <c r="AE197" s="2" t="n">
        <v>132</v>
      </c>
    </row>
    <row r="198">
      <c r="A198" s="2" t="inlineStr">
        <is>
          <t>YKBNK.IS</t>
        </is>
      </c>
      <c r="B198" s="2" t="inlineStr">
        <is>
          <t>02.09.2026</t>
        </is>
      </c>
      <c r="C198" s="2" t="n">
        <v>3</v>
      </c>
      <c r="D198" s="3" t="n">
        <v>36.06000137</v>
      </c>
      <c r="E198" s="4" t="n">
        <v>0.0299897048862956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0.4941296208789211</v>
      </c>
      <c r="O198" s="2" t="n">
        <v>753</v>
      </c>
      <c r="P198" s="4" t="n">
        <v>0.0913573165678605</v>
      </c>
      <c r="Q198" s="4" t="n">
        <v>0.04484110765037499</v>
      </c>
      <c r="R198" s="4" t="n">
        <v>0.04651620891748551</v>
      </c>
      <c r="S198" s="4" t="n">
        <v>0.8027626677150602</v>
      </c>
      <c r="T198" s="4" t="n">
        <v>0.8619590681809681</v>
      </c>
      <c r="U198" s="4" t="n">
        <v>-0.05919640046590791</v>
      </c>
      <c r="V198" s="2" t="n">
        <v>-2</v>
      </c>
      <c r="W198" s="4" t="n">
        <v>0.7760548563009008</v>
      </c>
      <c r="X198" s="2" t="n">
        <v>4</v>
      </c>
      <c r="Y198" s="4" t="n">
        <v>0.6856660105647981</v>
      </c>
      <c r="Z198" s="2" t="n">
        <v>4</v>
      </c>
      <c r="AA198" s="2" t="n">
        <v>4</v>
      </c>
      <c r="AB198" s="4" t="n">
        <v>0.7760548563009008</v>
      </c>
      <c r="AC198" s="4" t="n">
        <v>0.6856660105647981</v>
      </c>
      <c r="AD198" s="4" t="n">
        <v>-0.01194514369909927</v>
      </c>
      <c r="AE198" s="2" t="n">
        <v>133</v>
      </c>
    </row>
    <row r="199">
      <c r="A199" s="2" t="inlineStr">
        <is>
          <t>SISE.IS</t>
        </is>
      </c>
      <c r="B199" s="2" t="inlineStr">
        <is>
          <t>02.09.2026</t>
        </is>
      </c>
      <c r="C199" s="2" t="n">
        <v>1</v>
      </c>
      <c r="D199" s="3" t="n">
        <v>39.18000031</v>
      </c>
      <c r="E199" s="4" t="n">
        <v>0.02760155857618542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0.560197910940077</v>
      </c>
      <c r="O199" s="2" t="n">
        <v>753</v>
      </c>
      <c r="P199" s="4" t="n">
        <v>0.1782153400542316</v>
      </c>
      <c r="Q199" s="4" t="n">
        <v>0.134205961651697</v>
      </c>
      <c r="R199" s="4" t="n">
        <v>0.0440093784025346</v>
      </c>
      <c r="S199" s="4" t="n">
        <v>0.5726428560575183</v>
      </c>
      <c r="T199" s="4" t="n">
        <v>0.6405950821114015</v>
      </c>
      <c r="U199" s="4" t="n">
        <v>-0.06795222605388318</v>
      </c>
      <c r="V199" s="2" t="n">
        <v>-2</v>
      </c>
      <c r="W199" s="4" t="n"/>
      <c r="X199" s="2" t="n">
        <v>0</v>
      </c>
      <c r="Y199" s="4" t="n"/>
      <c r="Z199" s="2" t="n">
        <v>0</v>
      </c>
      <c r="AA199" s="2" t="n">
        <v>-2</v>
      </c>
      <c r="AB199" s="4" t="n">
        <v>0.5141466229646974</v>
      </c>
      <c r="AC199" s="4" t="n">
        <v>0.557972321431994</v>
      </c>
      <c r="AD199" s="4" t="n">
        <v>-0.06985337703530259</v>
      </c>
      <c r="AE199" s="2" t="n">
        <v>273</v>
      </c>
    </row>
    <row r="200">
      <c r="A200" s="2" t="inlineStr">
        <is>
          <t>ISMEN.IS</t>
        </is>
      </c>
      <c r="B200" s="2" t="inlineStr">
        <is>
          <t>02.09.2026</t>
        </is>
      </c>
      <c r="C200" s="2" t="n">
        <v>10</v>
      </c>
      <c r="D200" s="3" t="n">
        <v>33.54000092</v>
      </c>
      <c r="E200" s="4" t="n">
        <v>0.02708919179889938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0.4840157532287518</v>
      </c>
      <c r="O200" s="2" t="n">
        <v>753</v>
      </c>
      <c r="P200" s="4" t="n">
        <v>0.1084011896607506</v>
      </c>
      <c r="Q200" s="4" t="n">
        <v>0.06781937484723601</v>
      </c>
      <c r="R200" s="4" t="n">
        <v>0.04058181481351456</v>
      </c>
      <c r="S200" s="4" t="n">
        <v>0.8838965043001241</v>
      </c>
      <c r="T200" s="4" t="n">
        <v>0.9183779790909889</v>
      </c>
      <c r="U200" s="4" t="n">
        <v>-0.03448147479086483</v>
      </c>
      <c r="V200" s="2" t="n">
        <v>-2</v>
      </c>
      <c r="W200" s="4" t="n">
        <v>0.7670459779521268</v>
      </c>
      <c r="X200" s="2" t="n">
        <v>4</v>
      </c>
      <c r="Y200" s="4" t="n">
        <v>0.8050062389692376</v>
      </c>
      <c r="Z200" s="2" t="n">
        <v>4</v>
      </c>
      <c r="AA200" s="2" t="n">
        <v>-2</v>
      </c>
      <c r="AB200" s="4" t="n">
        <v>0.7670459779521268</v>
      </c>
      <c r="AC200" s="4" t="n">
        <v>0.8050062389692376</v>
      </c>
      <c r="AD200" s="4" t="n">
        <v>-0.08295402204787317</v>
      </c>
      <c r="AE200" s="2" t="n">
        <v>69</v>
      </c>
    </row>
    <row r="201">
      <c r="A201" s="2" t="inlineStr">
        <is>
          <t>CIMSA.IS</t>
        </is>
      </c>
      <c r="B201" s="2" t="inlineStr">
        <is>
          <t>02.09.2026</t>
        </is>
      </c>
      <c r="C201" s="2" t="n">
        <v>1</v>
      </c>
      <c r="D201" s="3" t="n">
        <v>43.84000015</v>
      </c>
      <c r="E201" s="4" t="n">
        <v>0.02701380691682582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0.506514657980456</v>
      </c>
      <c r="O201" s="2" t="n">
        <v>753</v>
      </c>
      <c r="P201" s="4" t="n">
        <v>0.09257106370525447</v>
      </c>
      <c r="Q201" s="4" t="n">
        <v>0.05288128231360253</v>
      </c>
      <c r="R201" s="4" t="n">
        <v>0.03968978139165194</v>
      </c>
      <c r="S201" s="4" t="n">
        <v>0.609622281153382</v>
      </c>
      <c r="T201" s="4" t="n">
        <v>0.5476294388210108</v>
      </c>
      <c r="U201" s="4" t="n">
        <v>0.06199284233237123</v>
      </c>
      <c r="V201" s="2" t="n">
        <v>4</v>
      </c>
      <c r="W201" s="4" t="n">
        <v>0.6175162280349535</v>
      </c>
      <c r="X201" s="2" t="n">
        <v>2</v>
      </c>
      <c r="Y201" s="4" t="n"/>
      <c r="Z201" s="2" t="n">
        <v>0</v>
      </c>
      <c r="AA201" s="2" t="n">
        <v>2</v>
      </c>
      <c r="AB201" s="4" t="n">
        <v>0.5586976154244067</v>
      </c>
      <c r="AC201" s="4" t="n">
        <v>0.457555583404644</v>
      </c>
      <c r="AD201" s="4" t="n">
        <v>-0.07330238457559335</v>
      </c>
      <c r="AE201" s="2" t="n">
        <v>269</v>
      </c>
    </row>
    <row r="202">
      <c r="A202" s="2" t="inlineStr">
        <is>
          <t>MGROS.IS</t>
        </is>
      </c>
      <c r="B202" s="2" t="inlineStr">
        <is>
          <t>02.09.2026</t>
        </is>
      </c>
      <c r="C202" s="2" t="n">
        <v>3</v>
      </c>
      <c r="D202" s="3" t="n">
        <v>525.5</v>
      </c>
      <c r="E202" s="4" t="n">
        <v>0.02514611934212314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0.1442691860864972</v>
      </c>
      <c r="Q202" s="4" t="n">
        <v>0.1052589419421808</v>
      </c>
      <c r="R202" s="4" t="n">
        <v>0.03901024414431642</v>
      </c>
      <c r="S202" s="4" t="n">
        <v>0.7451675106123096</v>
      </c>
      <c r="T202" s="4" t="n">
        <v>0.7916765790724549</v>
      </c>
      <c r="U202" s="4" t="n">
        <v>-0.04650906846014535</v>
      </c>
      <c r="V202" s="2" t="n">
        <v>0</v>
      </c>
      <c r="W202" s="4" t="n">
        <v>0.7417385120451953</v>
      </c>
      <c r="X202" s="2" t="n">
        <v>4</v>
      </c>
      <c r="Y202" s="4" t="n">
        <v>0.6960775118328522</v>
      </c>
      <c r="Z202" s="2" t="n">
        <v>4</v>
      </c>
      <c r="AA202" s="2" t="n">
        <v>4</v>
      </c>
      <c r="AB202" s="4" t="n">
        <v>0.7417385120451953</v>
      </c>
      <c r="AC202" s="4" t="n">
        <v>0.6960775118328522</v>
      </c>
      <c r="AD202" s="4" t="n">
        <v>-0.00026148795480474</v>
      </c>
      <c r="AE202" s="2" t="n">
        <v>224</v>
      </c>
    </row>
    <row r="203">
      <c r="A203" s="2" t="inlineStr">
        <is>
          <t>ISMEN.IS</t>
        </is>
      </c>
      <c r="B203" s="2" t="inlineStr">
        <is>
          <t>02.09.2026</t>
        </is>
      </c>
      <c r="C203" s="2" t="n">
        <v>3</v>
      </c>
      <c r="D203" s="3" t="n">
        <v>33.54000092</v>
      </c>
      <c r="E203" s="4" t="n">
        <v>0.02708919179889938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0.5091625104375889</v>
      </c>
      <c r="O203" s="2" t="n">
        <v>753</v>
      </c>
      <c r="P203" s="4" t="n">
        <v>0.1715948177425115</v>
      </c>
      <c r="Q203" s="4" t="n">
        <v>0.1340660427569241</v>
      </c>
      <c r="R203" s="4" t="n">
        <v>0.03752877498558738</v>
      </c>
      <c r="S203" s="4" t="n">
        <v>0.8064683397660858</v>
      </c>
      <c r="T203" s="4" t="n">
        <v>0.8170021065908212</v>
      </c>
      <c r="U203" s="4" t="n">
        <v>-0.01053376682473539</v>
      </c>
      <c r="V203" s="2" t="n">
        <v>-2</v>
      </c>
      <c r="W203" s="4" t="n">
        <v>0.6929938932858586</v>
      </c>
      <c r="X203" s="2" t="n">
        <v>4</v>
      </c>
      <c r="Y203" s="4" t="n">
        <v>0.6749835384253268</v>
      </c>
      <c r="Z203" s="2" t="n">
        <v>4</v>
      </c>
      <c r="AA203" s="2" t="n">
        <v>2</v>
      </c>
      <c r="AB203" s="4" t="n">
        <v>0.6929938932858586</v>
      </c>
      <c r="AC203" s="4" t="n">
        <v>0.6749835384253268</v>
      </c>
      <c r="AD203" s="4" t="n">
        <v>-0.05500610671414141</v>
      </c>
      <c r="AE203" s="2" t="n">
        <v>69</v>
      </c>
    </row>
    <row r="204">
      <c r="A204" s="2" t="inlineStr">
        <is>
          <t>EREGL.IS</t>
        </is>
      </c>
      <c r="B204" s="2" t="inlineStr">
        <is>
          <t>02.09.2026</t>
        </is>
      </c>
      <c r="C204" s="2" t="n">
        <v>3</v>
      </c>
      <c r="D204" s="3" t="n">
        <v>37.56000137</v>
      </c>
      <c r="E204" s="4" t="n">
        <v>0.02658601738186559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0.5117524784138151</v>
      </c>
      <c r="O204" s="2" t="n">
        <v>754</v>
      </c>
      <c r="P204" s="4" t="n">
        <v>0.1187936707146787</v>
      </c>
      <c r="Q204" s="4" t="n">
        <v>0.08132643822067265</v>
      </c>
      <c r="R204" s="4" t="n">
        <v>0.03746723249400606</v>
      </c>
      <c r="S204" s="4" t="n">
        <v>0.7965447261553351</v>
      </c>
      <c r="T204" s="4" t="n">
        <v>0.8416295820972044</v>
      </c>
      <c r="U204" s="4" t="n">
        <v>-0.04508485594186928</v>
      </c>
      <c r="V204" s="2" t="n">
        <v>-2</v>
      </c>
      <c r="W204" s="4" t="n">
        <v>0.7507802426795737</v>
      </c>
      <c r="X204" s="2" t="n">
        <v>4</v>
      </c>
      <c r="Y204" s="4" t="n">
        <v>0.7202390482627347</v>
      </c>
      <c r="Z204" s="2" t="n">
        <v>4</v>
      </c>
      <c r="AA204" s="2" t="n">
        <v>0</v>
      </c>
      <c r="AB204" s="4" t="n">
        <v>0.7507802426795737</v>
      </c>
      <c r="AC204" s="4" t="n">
        <v>0.7202390482627347</v>
      </c>
      <c r="AD204" s="4" t="n">
        <v>-0.05121975732042638</v>
      </c>
      <c r="AE204" s="2" t="n">
        <v>125</v>
      </c>
    </row>
    <row r="205">
      <c r="A205" s="2" t="inlineStr">
        <is>
          <t>AEFES.IS</t>
        </is>
      </c>
      <c r="B205" s="2" t="inlineStr">
        <is>
          <t>02.09.2026</t>
        </is>
      </c>
      <c r="C205" s="2" t="n">
        <v>3</v>
      </c>
      <c r="D205" s="3" t="n">
        <v>17.97999954</v>
      </c>
      <c r="E205" s="4" t="n">
        <v>0.02443191517297605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0.5488228538616136</v>
      </c>
      <c r="O205" s="2" t="n">
        <v>753</v>
      </c>
      <c r="P205" s="4" t="n">
        <v>0.1078735229344081</v>
      </c>
      <c r="Q205" s="4" t="n">
        <v>0.07702610928311965</v>
      </c>
      <c r="R205" s="4" t="n">
        <v>0.0308474136512884</v>
      </c>
      <c r="S205" s="4" t="n">
        <v>0.749863600489644</v>
      </c>
      <c r="T205" s="4" t="n">
        <v>0.8100249393826546</v>
      </c>
      <c r="U205" s="4" t="n">
        <v>-0.06016133889301067</v>
      </c>
      <c r="V205" s="2" t="n">
        <v>-4</v>
      </c>
      <c r="W205" s="4" t="n">
        <v>0.7444601104639166</v>
      </c>
      <c r="X205" s="2" t="n">
        <v>4</v>
      </c>
      <c r="Y205" s="4" t="n">
        <v>0.6577720734165532</v>
      </c>
      <c r="Z205" s="2" t="n">
        <v>3</v>
      </c>
      <c r="AA205" s="2" t="n">
        <v>2</v>
      </c>
      <c r="AB205" s="4" t="n">
        <v>0.7444601104639166</v>
      </c>
      <c r="AC205" s="4" t="n">
        <v>0.5999300641982507</v>
      </c>
      <c r="AD205" s="4" t="n">
        <v>-0.03353988953608344</v>
      </c>
      <c r="AE205" s="2" t="n">
        <v>132</v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36.75999832</v>
      </c>
      <c r="E206" s="4" t="n">
        <v>0.02110213179372404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0.106927986674743</v>
      </c>
      <c r="Q206" s="4" t="n">
        <v>0.07833618733466138</v>
      </c>
      <c r="R206" s="4" t="n">
        <v>0.02859179934008163</v>
      </c>
      <c r="S206" s="4" t="n">
        <v>0.5993550749502594</v>
      </c>
      <c r="T206" s="4" t="n">
        <v>0.582316946724137</v>
      </c>
      <c r="U206" s="4" t="n">
        <v>0.01703812822612238</v>
      </c>
      <c r="V206" s="2" t="n">
        <v>2</v>
      </c>
      <c r="W206" s="4" t="n">
        <v>0.7345451331985282</v>
      </c>
      <c r="X206" s="2" t="n">
        <v>4</v>
      </c>
      <c r="Y206" s="4" t="n">
        <v>0.695621672279841</v>
      </c>
      <c r="Z206" s="2" t="n">
        <v>2</v>
      </c>
      <c r="AA206" s="2" t="n">
        <v>2</v>
      </c>
      <c r="AB206" s="4" t="n">
        <v>0.7345451331985282</v>
      </c>
      <c r="AC206" s="4" t="n">
        <v>0.6434109723643465</v>
      </c>
      <c r="AD206" s="4" t="n">
        <v>0.1065451331985282</v>
      </c>
      <c r="AE206" s="2" t="n">
        <v>125</v>
      </c>
    </row>
    <row r="207">
      <c r="A207" s="2" t="inlineStr">
        <is>
          <t>ENKAI.IS</t>
        </is>
      </c>
      <c r="B207" s="2" t="inlineStr">
        <is>
          <t>02.09.2026</t>
        </is>
      </c>
      <c r="C207" s="2" t="n">
        <v>1</v>
      </c>
      <c r="D207" s="3" t="n">
        <v>87.19999695</v>
      </c>
      <c r="E207" s="4" t="n">
        <v>0.03362549516367025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0.5471562644238166</v>
      </c>
      <c r="O207" s="2" t="n">
        <v>753</v>
      </c>
      <c r="P207" s="4" t="n">
        <v>0.1879122924228372</v>
      </c>
      <c r="Q207" s="4" t="n">
        <v>0.1602274571221372</v>
      </c>
      <c r="R207" s="4" t="n">
        <v>0.02768483530069996</v>
      </c>
      <c r="S207" s="4" t="n">
        <v>0.5708635377090635</v>
      </c>
      <c r="T207" s="4" t="n">
        <v>0.6291830576525539</v>
      </c>
      <c r="U207" s="4" t="n">
        <v>-0.05831951994349038</v>
      </c>
      <c r="V207" s="2" t="n">
        <v>-2</v>
      </c>
      <c r="W207" s="4" t="n">
        <v>0.6985976699203927</v>
      </c>
      <c r="X207" s="2" t="n">
        <v>1</v>
      </c>
      <c r="Y207" s="4" t="n"/>
      <c r="Z207" s="2" t="n">
        <v>0</v>
      </c>
      <c r="AA207" s="2" t="n">
        <v>2</v>
      </c>
      <c r="AB207" s="4" t="n">
        <v>0.5510913443328035</v>
      </c>
      <c r="AC207" s="4" t="n">
        <v>0.4812033371367554</v>
      </c>
      <c r="AD207" s="4" t="n">
        <v>-0.08090865566719652</v>
      </c>
      <c r="AE207" s="2" t="n">
        <v>109</v>
      </c>
    </row>
    <row r="208">
      <c r="A208" s="2" t="inlineStr">
        <is>
          <t>THYAO.IS</t>
        </is>
      </c>
      <c r="B208" s="2" t="inlineStr">
        <is>
          <t>02.09.2026</t>
        </is>
      </c>
      <c r="C208" s="2" t="n">
        <v>3</v>
      </c>
      <c r="D208" s="3" t="n">
        <v>293.75</v>
      </c>
      <c r="E208" s="4" t="n">
        <v>0.01993920972644377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0.506174512815879</v>
      </c>
      <c r="O208" s="2" t="n">
        <v>753</v>
      </c>
      <c r="P208" s="4" t="n">
        <v>0.1403830516538843</v>
      </c>
      <c r="Q208" s="4" t="n">
        <v>0.1140850011925695</v>
      </c>
      <c r="R208" s="4" t="n">
        <v>0.02629805046131471</v>
      </c>
      <c r="S208" s="4" t="n">
        <v>0.7773366655310773</v>
      </c>
      <c r="T208" s="4" t="n">
        <v>0.7552116618280542</v>
      </c>
      <c r="U208" s="4" t="n">
        <v>0.02212500370302306</v>
      </c>
      <c r="V208" s="2" t="n">
        <v>0</v>
      </c>
      <c r="W208" s="4" t="n">
        <v>0.8373775326819842</v>
      </c>
      <c r="X208" s="2" t="n">
        <v>4</v>
      </c>
      <c r="Y208" s="4" t="n">
        <v>0.697838930548298</v>
      </c>
      <c r="Z208" s="2" t="n">
        <v>4</v>
      </c>
      <c r="AA208" s="2" t="n">
        <v>2</v>
      </c>
      <c r="AB208" s="4" t="n">
        <v>0.8373775326819842</v>
      </c>
      <c r="AC208" s="4" t="n">
        <v>0.697838930548298</v>
      </c>
      <c r="AD208" s="4" t="n">
        <v>0.1253775326819843</v>
      </c>
      <c r="AE208" s="2" t="n">
        <v>264</v>
      </c>
    </row>
    <row r="209">
      <c r="A209" s="2" t="inlineStr">
        <is>
          <t>ULKER.IS</t>
        </is>
      </c>
      <c r="B209" s="2" t="inlineStr">
        <is>
          <t>02.09.2026</t>
        </is>
      </c>
      <c r="C209" s="2" t="n">
        <v>1</v>
      </c>
      <c r="D209" s="3" t="n">
        <v>90.19999695</v>
      </c>
      <c r="E209" s="4" t="n">
        <v>0.0331010608912063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0.5248743925541554</v>
      </c>
      <c r="O209" s="2" t="n">
        <v>753</v>
      </c>
      <c r="P209" s="4" t="n">
        <v>0.1622051035181453</v>
      </c>
      <c r="Q209" s="4" t="n">
        <v>0.1359471368027855</v>
      </c>
      <c r="R209" s="4" t="n">
        <v>0.02625796671535974</v>
      </c>
      <c r="S209" s="4" t="n">
        <v>0.5541660487794936</v>
      </c>
      <c r="T209" s="4" t="n">
        <v>0.552352752142652</v>
      </c>
      <c r="U209" s="4" t="n">
        <v>0.001813296636841599</v>
      </c>
      <c r="V209" s="2" t="n">
        <v>2</v>
      </c>
      <c r="W209" s="4" t="n">
        <v>0.649672786175608</v>
      </c>
      <c r="X209" s="2" t="n">
        <v>1</v>
      </c>
      <c r="Y209" s="4" t="n">
        <v>0.6108958038997708</v>
      </c>
      <c r="Z209" s="2" t="n">
        <v>1</v>
      </c>
      <c r="AA209" s="2" t="n">
        <v>4</v>
      </c>
      <c r="AB209" s="4" t="n">
        <v>0.5560852849346718</v>
      </c>
      <c r="AC209" s="4" t="n">
        <v>0.4756971369856384</v>
      </c>
      <c r="AD209" s="4" t="n">
        <v>-0.003914715065328256</v>
      </c>
      <c r="AE209" s="2" t="n">
        <v>99</v>
      </c>
    </row>
    <row r="210">
      <c r="A210" s="2" t="inlineStr">
        <is>
          <t>GARAN.IS</t>
        </is>
      </c>
      <c r="B210" s="2" t="inlineStr">
        <is>
          <t>02.09.2026</t>
        </is>
      </c>
      <c r="C210" s="2" t="n">
        <v>5</v>
      </c>
      <c r="D210" s="3" t="n">
        <v>131.6000061</v>
      </c>
      <c r="E210" s="4" t="n">
        <v>0.02556449151475918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0.5478403771455131</v>
      </c>
      <c r="O210" s="2" t="n">
        <v>753</v>
      </c>
      <c r="P210" s="4" t="n">
        <v>0.05132546362563108</v>
      </c>
      <c r="Q210" s="4" t="n">
        <v>0.02618611713874814</v>
      </c>
      <c r="R210" s="4" t="n">
        <v>0.02513934648688294</v>
      </c>
      <c r="S210" s="4" t="n">
        <v>0.8969927396870239</v>
      </c>
      <c r="T210" s="4" t="n">
        <v>0.9055350421455424</v>
      </c>
      <c r="U210" s="4" t="n">
        <v>-0.008542302458518503</v>
      </c>
      <c r="V210" s="2" t="n">
        <v>0</v>
      </c>
      <c r="W210" s="4" t="n">
        <v>0.8192443408772999</v>
      </c>
      <c r="X210" s="2" t="n">
        <v>4</v>
      </c>
      <c r="Y210" s="4" t="n">
        <v>0.7004634934297833</v>
      </c>
      <c r="Z210" s="2" t="n">
        <v>4</v>
      </c>
      <c r="AA210" s="2" t="n">
        <v>4</v>
      </c>
      <c r="AB210" s="4" t="n">
        <v>0.8192443408772999</v>
      </c>
      <c r="AC210" s="4" t="n">
        <v>0.7004634934297833</v>
      </c>
      <c r="AD210" s="4" t="n">
        <v>-0.03075565912270006</v>
      </c>
      <c r="AE210" s="2" t="n">
        <v>156</v>
      </c>
    </row>
    <row r="211">
      <c r="A211" s="2" t="inlineStr">
        <is>
          <t>AKBNK.IS</t>
        </is>
      </c>
      <c r="B211" s="2" t="inlineStr">
        <is>
          <t>02.09.2026</t>
        </is>
      </c>
      <c r="C211" s="2" t="n">
        <v>3</v>
      </c>
      <c r="D211" s="3" t="n">
        <v>71.25</v>
      </c>
      <c r="E211" s="4" t="n">
        <v>0.03072681858646616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0.5416611530148648</v>
      </c>
      <c r="O211" s="2" t="n">
        <v>753</v>
      </c>
      <c r="P211" s="4" t="n">
        <v>0.06338938678192568</v>
      </c>
      <c r="Q211" s="4" t="n">
        <v>0.03851312659145534</v>
      </c>
      <c r="R211" s="4" t="n">
        <v>0.02487626019047035</v>
      </c>
      <c r="S211" s="4" t="n">
        <v>0.8896355859232322</v>
      </c>
      <c r="T211" s="4" t="n">
        <v>0.8371691795260278</v>
      </c>
      <c r="U211" s="4" t="n">
        <v>0.05246640639720446</v>
      </c>
      <c r="V211" s="2" t="n">
        <v>2</v>
      </c>
      <c r="W211" s="4" t="n">
        <v>0.7087444650284604</v>
      </c>
      <c r="X211" s="2" t="n">
        <v>4</v>
      </c>
      <c r="Y211" s="4" t="n">
        <v>0.7612905089417974</v>
      </c>
      <c r="Z211" s="2" t="n">
        <v>4</v>
      </c>
      <c r="AA211" s="2" t="n">
        <v>0</v>
      </c>
      <c r="AB211" s="4" t="n">
        <v>0.7087444650284604</v>
      </c>
      <c r="AC211" s="4" t="n">
        <v>0.7612905089417974</v>
      </c>
      <c r="AD211" s="4" t="n">
        <v>-0.1052555349715395</v>
      </c>
      <c r="AE211" s="2" t="n">
        <v>138</v>
      </c>
    </row>
    <row r="212">
      <c r="A212" s="2" t="inlineStr">
        <is>
          <t>ENJSA.IS</t>
        </is>
      </c>
      <c r="B212" s="2" t="inlineStr">
        <is>
          <t>02.09.2026</t>
        </is>
      </c>
      <c r="C212" s="2" t="n">
        <v>1</v>
      </c>
      <c r="D212" s="3" t="n">
        <v>112.69999695</v>
      </c>
      <c r="E212" s="4" t="n">
        <v>0.03714032685758141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0.5406066536203522</v>
      </c>
      <c r="O212" s="2" t="n">
        <v>341</v>
      </c>
      <c r="P212" s="4" t="n">
        <v>0.136055599562798</v>
      </c>
      <c r="Q212" s="4" t="n">
        <v>0.1125383083331056</v>
      </c>
      <c r="R212" s="4" t="n">
        <v>0.02351729122969237</v>
      </c>
      <c r="S212" s="4" t="n">
        <v>0.6398076953557478</v>
      </c>
      <c r="T212" s="4" t="n">
        <v>0.6703547422462306</v>
      </c>
      <c r="U212" s="4" t="n">
        <v>-0.03054704689048282</v>
      </c>
      <c r="V212" s="2" t="n">
        <v>-2</v>
      </c>
      <c r="W212" s="4" t="n">
        <v>0.6527974922786282</v>
      </c>
      <c r="X212" s="2" t="n">
        <v>3</v>
      </c>
      <c r="Y212" s="4" t="n"/>
      <c r="Z212" s="2" t="n">
        <v>0</v>
      </c>
      <c r="AA212" s="2" t="n">
        <v>2</v>
      </c>
      <c r="AB212" s="4" t="n">
        <v>0.6143270185297316</v>
      </c>
      <c r="AC212" s="4" t="n">
        <v>0.5472080390560211</v>
      </c>
      <c r="AD212" s="4" t="n">
        <v>-0.04967298147026844</v>
      </c>
      <c r="AE212" s="2" t="n">
        <v>69</v>
      </c>
    </row>
    <row r="213">
      <c r="A213" s="2" t="inlineStr">
        <is>
          <t>ARCLK.IS</t>
        </is>
      </c>
      <c r="B213" s="2" t="inlineStr">
        <is>
          <t>02.09.2026</t>
        </is>
      </c>
      <c r="C213" s="2" t="n">
        <v>5</v>
      </c>
      <c r="D213" s="3" t="n">
        <v>90.65000153</v>
      </c>
      <c r="E213" s="4" t="n">
        <v>0.01603498393076248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0.5624749019244432</v>
      </c>
      <c r="O213" s="2" t="n">
        <v>753</v>
      </c>
      <c r="P213" s="4" t="n">
        <v>0.1186234617315072</v>
      </c>
      <c r="Q213" s="4" t="n">
        <v>0.0964757798831431</v>
      </c>
      <c r="R213" s="4" t="n">
        <v>0.02214768184836409</v>
      </c>
      <c r="S213" s="4" t="n">
        <v>0.8442762963341777</v>
      </c>
      <c r="T213" s="4" t="n">
        <v>0.8301618279802377</v>
      </c>
      <c r="U213" s="4" t="n">
        <v>0.01411446835393992</v>
      </c>
      <c r="V213" s="2" t="n">
        <v>0</v>
      </c>
      <c r="W213" s="4" t="n">
        <v>0.8479764356582252</v>
      </c>
      <c r="X213" s="2" t="n">
        <v>4</v>
      </c>
      <c r="Y213" s="4" t="n">
        <v>0.7385663687303433</v>
      </c>
      <c r="Z213" s="2" t="n">
        <v>4</v>
      </c>
      <c r="AA213" s="2" t="n">
        <v>4</v>
      </c>
      <c r="AB213" s="4" t="n">
        <v>0.8479764356582252</v>
      </c>
      <c r="AC213" s="4" t="n">
        <v>0.7385663687303433</v>
      </c>
      <c r="AD213" s="4" t="n">
        <v>0.04797643565822518</v>
      </c>
      <c r="AE213" s="2" t="n">
        <v>138</v>
      </c>
    </row>
    <row r="214">
      <c r="A214" s="2" t="inlineStr">
        <is>
          <t>AEFES.IS</t>
        </is>
      </c>
      <c r="B214" s="2" t="inlineStr">
        <is>
          <t>02.09.2026</t>
        </is>
      </c>
      <c r="C214" s="2" t="n">
        <v>5</v>
      </c>
      <c r="D214" s="3" t="n">
        <v>17.97999954</v>
      </c>
      <c r="E214" s="4" t="n">
        <v>0.02443191517297605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0.5257495590828924</v>
      </c>
      <c r="O214" s="2" t="n">
        <v>753</v>
      </c>
      <c r="P214" s="4" t="n">
        <v>0.09601963320599133</v>
      </c>
      <c r="Q214" s="4" t="n">
        <v>0.07441871590087565</v>
      </c>
      <c r="R214" s="4" t="n">
        <v>0.02160091730511568</v>
      </c>
      <c r="S214" s="4" t="n">
        <v>0.7841814954165784</v>
      </c>
      <c r="T214" s="4" t="n">
        <v>0.8287830328127093</v>
      </c>
      <c r="U214" s="4" t="n">
        <v>-0.04460153739613082</v>
      </c>
      <c r="V214" s="2" t="n">
        <v>-2</v>
      </c>
      <c r="W214" s="4" t="n">
        <v>0.8075311129112384</v>
      </c>
      <c r="X214" s="2" t="n">
        <v>4</v>
      </c>
      <c r="Y214" s="4" t="n">
        <v>0.7293754868217684</v>
      </c>
      <c r="Z214" s="2" t="n">
        <v>3</v>
      </c>
      <c r="AA214" s="2" t="n">
        <v>2</v>
      </c>
      <c r="AB214" s="4" t="n">
        <v>0.8075311129112384</v>
      </c>
      <c r="AC214" s="4" t="n">
        <v>0.6712359060607043</v>
      </c>
      <c r="AD214" s="4" t="n">
        <v>-0.0224688870887616</v>
      </c>
      <c r="AE214" s="2" t="n">
        <v>132</v>
      </c>
    </row>
    <row r="215">
      <c r="A215" s="2" t="inlineStr">
        <is>
          <t>AKSA.IS</t>
        </is>
      </c>
      <c r="B215" s="2" t="inlineStr">
        <is>
          <t>02.09.2026</t>
        </is>
      </c>
      <c r="C215" s="2" t="n">
        <v>1</v>
      </c>
      <c r="D215" s="3" t="n">
        <v>10.76000023</v>
      </c>
      <c r="E215" s="4" t="n">
        <v>0.02562399500458532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0.5082880037433468</v>
      </c>
      <c r="O215" s="2" t="n">
        <v>754</v>
      </c>
      <c r="P215" s="4" t="n">
        <v>0.1421817246683463</v>
      </c>
      <c r="Q215" s="4" t="n">
        <v>0.1251446645199336</v>
      </c>
      <c r="R215" s="4" t="n">
        <v>0.01703706014841266</v>
      </c>
      <c r="S215" s="4" t="n">
        <v>0.5372086956838947</v>
      </c>
      <c r="T215" s="4" t="n">
        <v>0.6529306495580212</v>
      </c>
      <c r="U215" s="4" t="n">
        <v>-0.1157219538741264</v>
      </c>
      <c r="V215" s="2" t="n">
        <v>-4</v>
      </c>
      <c r="W215" s="4" t="n">
        <v>0.6347466522615199</v>
      </c>
      <c r="X215" s="2" t="n">
        <v>2</v>
      </c>
      <c r="Y215" s="4" t="n"/>
      <c r="Z215" s="2" t="n">
        <v>0</v>
      </c>
      <c r="AA215" s="2" t="n">
        <v>4</v>
      </c>
      <c r="AB215" s="4" t="n">
        <v>0.58671912671544</v>
      </c>
      <c r="AC215" s="4" t="n">
        <v>0.369725168497859</v>
      </c>
      <c r="AD215" s="4" t="n">
        <v>-0.1092808732845599</v>
      </c>
      <c r="AE215" s="2" t="n">
        <v>142</v>
      </c>
    </row>
    <row r="216">
      <c r="A216" s="2" t="inlineStr">
        <is>
          <t>SAHOL.IS</t>
        </is>
      </c>
      <c r="B216" s="2" t="inlineStr">
        <is>
          <t>02.09.2026</t>
        </is>
      </c>
      <c r="C216" s="2" t="n">
        <v>1</v>
      </c>
      <c r="D216" s="3" t="n">
        <v>92.5</v>
      </c>
      <c r="E216" s="4" t="n">
        <v>0.02301157946718147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0.5482773791796399</v>
      </c>
      <c r="O216" s="2" t="n">
        <v>753</v>
      </c>
      <c r="P216" s="4" t="n">
        <v>0.1103807000161243</v>
      </c>
      <c r="Q216" s="4" t="n">
        <v>0.09594608383734271</v>
      </c>
      <c r="R216" s="4" t="n">
        <v>0.01443461617878163</v>
      </c>
      <c r="S216" s="4" t="n">
        <v>0.6043382613034586</v>
      </c>
      <c r="T216" s="4" t="n">
        <v>0.6340604120242952</v>
      </c>
      <c r="U216" s="4" t="n">
        <v>-0.02972215072083662</v>
      </c>
      <c r="V216" s="2" t="n">
        <v>0</v>
      </c>
      <c r="W216" s="4" t="n">
        <v>0.715497132033431</v>
      </c>
      <c r="X216" s="2" t="n">
        <v>4</v>
      </c>
      <c r="Y216" s="4" t="n">
        <v>0.6074307868170283</v>
      </c>
      <c r="Z216" s="2" t="n">
        <v>1</v>
      </c>
      <c r="AA216" s="2" t="n">
        <v>4</v>
      </c>
      <c r="AB216" s="4" t="n">
        <v>0.715497132033431</v>
      </c>
      <c r="AC216" s="4" t="n">
        <v>0.4855001845954355</v>
      </c>
      <c r="AD216" s="4" t="n">
        <v>0.107497132033431</v>
      </c>
      <c r="AE216" s="2" t="n">
        <v>53</v>
      </c>
    </row>
    <row r="217">
      <c r="A217" s="2" t="inlineStr">
        <is>
          <t>TTKOM.IS</t>
        </is>
      </c>
      <c r="B217" s="2" t="inlineStr">
        <is>
          <t>02.09.2026</t>
        </is>
      </c>
      <c r="C217" s="2" t="n">
        <v>1</v>
      </c>
      <c r="D217" s="3" t="n">
        <v>50.79999924</v>
      </c>
      <c r="E217" s="4" t="n">
        <v>0.02865580571554803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0.5402892561983471</v>
      </c>
      <c r="O217" s="2" t="n">
        <v>753</v>
      </c>
      <c r="P217" s="4" t="n">
        <v>0.07528184454637153</v>
      </c>
      <c r="Q217" s="4" t="n">
        <v>0.06885546775249921</v>
      </c>
      <c r="R217" s="4" t="n">
        <v>0.006426376793872327</v>
      </c>
      <c r="S217" s="4" t="n">
        <v>0.5760380365024185</v>
      </c>
      <c r="T217" s="4" t="n">
        <v>0.6299037562198923</v>
      </c>
      <c r="U217" s="4" t="n">
        <v>-0.05386571971747378</v>
      </c>
      <c r="V217" s="2" t="n">
        <v>0</v>
      </c>
      <c r="W217" s="4" t="n">
        <v>0.6997100740373411</v>
      </c>
      <c r="X217" s="2" t="n">
        <v>3</v>
      </c>
      <c r="Y217" s="4" t="n"/>
      <c r="Z217" s="2" t="n">
        <v>0</v>
      </c>
      <c r="AA217" s="2" t="n">
        <v>4</v>
      </c>
      <c r="AB217" s="4" t="n">
        <v>0.6680424058436357</v>
      </c>
      <c r="AC217" s="4" t="n">
        <v>0.5346408221103485</v>
      </c>
      <c r="AD217" s="4" t="n">
        <v>0.0160424058436357</v>
      </c>
      <c r="AE217" s="2" t="n">
        <v>198</v>
      </c>
    </row>
    <row r="218">
      <c r="A218" s="2" t="inlineStr">
        <is>
          <t>AKBNK.IS</t>
        </is>
      </c>
      <c r="B218" s="2" t="inlineStr">
        <is>
          <t>02.09.2026</t>
        </is>
      </c>
      <c r="C218" s="2" t="n">
        <v>1</v>
      </c>
      <c r="D218" s="3" t="n">
        <v>71.25</v>
      </c>
      <c r="E218" s="4" t="n">
        <v>0.03072681858646616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0.556123791356969</v>
      </c>
      <c r="O218" s="2" t="n">
        <v>753</v>
      </c>
      <c r="P218" s="4" t="n">
        <v>0.1015656421924361</v>
      </c>
      <c r="Q218" s="4" t="n">
        <v>0.09535179586530251</v>
      </c>
      <c r="R218" s="4" t="n">
        <v>0.006213846327133607</v>
      </c>
      <c r="S218" s="4" t="n">
        <v>0.6652152576471408</v>
      </c>
      <c r="T218" s="4" t="n">
        <v>0.6009028449932143</v>
      </c>
      <c r="U218" s="4" t="n">
        <v>0.06431241265392651</v>
      </c>
      <c r="V218" s="2" t="n">
        <v>0</v>
      </c>
      <c r="W218" s="4" t="n">
        <v>0.6287825997617532</v>
      </c>
      <c r="X218" s="2" t="n">
        <v>1</v>
      </c>
      <c r="Y218" s="4" t="n">
        <v>0.6137823969816878</v>
      </c>
      <c r="Z218" s="2" t="n">
        <v>2</v>
      </c>
      <c r="AA218" s="2" t="n">
        <v>0</v>
      </c>
      <c r="AB218" s="4" t="n">
        <v>0.5457841910762266</v>
      </c>
      <c r="AC218" s="4" t="n">
        <v>0.5692871164227153</v>
      </c>
      <c r="AD218" s="4" t="n">
        <v>-0.1082158089237735</v>
      </c>
      <c r="AE218" s="2" t="n">
        <v>138</v>
      </c>
    </row>
    <row r="219">
      <c r="A219" s="2" t="inlineStr">
        <is>
          <t>ULKER.IS</t>
        </is>
      </c>
      <c r="B219" s="2" t="inlineStr">
        <is>
          <t>02.09.2026</t>
        </is>
      </c>
      <c r="C219" s="2" t="n">
        <v>5</v>
      </c>
      <c r="D219" s="3" t="n">
        <v>90.19999695</v>
      </c>
      <c r="E219" s="4" t="n">
        <v>0.0331010608912063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0.5140486725663717</v>
      </c>
      <c r="O219" s="2" t="n">
        <v>753</v>
      </c>
      <c r="P219" s="4" t="n">
        <v>0.1504021612892964</v>
      </c>
      <c r="Q219" s="4" t="n">
        <v>0.1442582644406669</v>
      </c>
      <c r="R219" s="4" t="n">
        <v>0.006143896848629538</v>
      </c>
      <c r="S219" s="4" t="n">
        <v>0.7744036803576971</v>
      </c>
      <c r="T219" s="4" t="n">
        <v>0.834034311562695</v>
      </c>
      <c r="U219" s="4" t="n">
        <v>-0.0596306312049979</v>
      </c>
      <c r="V219" s="2" t="n">
        <v>-4</v>
      </c>
      <c r="W219" s="4" t="n">
        <v>0.8141760172326125</v>
      </c>
      <c r="X219" s="2" t="n">
        <v>4</v>
      </c>
      <c r="Y219" s="4" t="n">
        <v>0.7650475058176027</v>
      </c>
      <c r="Z219" s="2" t="n">
        <v>4</v>
      </c>
      <c r="AA219" s="2" t="n">
        <v>2</v>
      </c>
      <c r="AB219" s="4" t="n">
        <v>0.8141760172326125</v>
      </c>
      <c r="AC219" s="4" t="n">
        <v>0.7650475058176027</v>
      </c>
      <c r="AD219" s="4" t="n">
        <v>0.05217601723261245</v>
      </c>
      <c r="AE219" s="2" t="n">
        <v>99</v>
      </c>
    </row>
    <row r="220">
      <c r="A220" s="2" t="inlineStr">
        <is>
          <t>ANSGR.IS</t>
        </is>
      </c>
      <c r="B220" s="2" t="inlineStr">
        <is>
          <t>02.09.2026</t>
        </is>
      </c>
      <c r="C220" s="2" t="n">
        <v>3</v>
      </c>
      <c r="D220" s="3" t="n">
        <v>26.63999939</v>
      </c>
      <c r="E220" s="4" t="n">
        <v>0.02343414832724051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0.5400252218481367</v>
      </c>
      <c r="O220" s="2" t="n">
        <v>754</v>
      </c>
      <c r="P220" s="4" t="n">
        <v>0.1612495947214333</v>
      </c>
      <c r="Q220" s="4" t="n">
        <v>0.1551447597959578</v>
      </c>
      <c r="R220" s="4" t="n">
        <v>0.006104834925475505</v>
      </c>
      <c r="S220" s="4" t="n">
        <v>0.6391679851151216</v>
      </c>
      <c r="T220" s="4" t="n">
        <v>0.7367270782165896</v>
      </c>
      <c r="U220" s="4" t="n">
        <v>-0.09755909310146793</v>
      </c>
      <c r="V220" s="2" t="n">
        <v>-4</v>
      </c>
      <c r="W220" s="4" t="n">
        <v>0.7728655420021738</v>
      </c>
      <c r="X220" s="2" t="n">
        <v>4</v>
      </c>
      <c r="Y220" s="4" t="n">
        <v>0.6874923859386559</v>
      </c>
      <c r="Z220" s="2" t="n">
        <v>2</v>
      </c>
      <c r="AA220" s="2" t="n">
        <v>4</v>
      </c>
      <c r="AB220" s="4" t="n">
        <v>0.7728655420021738</v>
      </c>
      <c r="AC220" s="4" t="n">
        <v>0.6142154512484896</v>
      </c>
      <c r="AD220" s="4" t="n">
        <v>-0.001134457997826188</v>
      </c>
      <c r="AE220" s="2" t="n">
        <v>275</v>
      </c>
    </row>
    <row r="221">
      <c r="A221" s="2" t="inlineStr">
        <is>
          <t>AEFES.IS</t>
        </is>
      </c>
      <c r="B221" s="2" t="inlineStr">
        <is>
          <t>02.09.2026</t>
        </is>
      </c>
      <c r="C221" s="2" t="n">
        <v>1</v>
      </c>
      <c r="D221" s="3" t="n">
        <v>17.97999954</v>
      </c>
      <c r="E221" s="4" t="n">
        <v>0.02443191517297605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0.5290674327371575</v>
      </c>
      <c r="O221" s="2" t="n">
        <v>753</v>
      </c>
      <c r="P221" s="4" t="n">
        <v>0.1031016990619651</v>
      </c>
      <c r="Q221" s="4" t="n">
        <v>0.09957768490233833</v>
      </c>
      <c r="R221" s="4" t="n">
        <v>0.003524014159626762</v>
      </c>
      <c r="S221" s="4" t="n">
        <v>0.5724276988577657</v>
      </c>
      <c r="T221" s="4" t="n">
        <v>0.6517481853798875</v>
      </c>
      <c r="U221" s="4" t="n">
        <v>-0.07932048652212187</v>
      </c>
      <c r="V221" s="2" t="n">
        <v>-2</v>
      </c>
      <c r="W221" s="4" t="n">
        <v>0.6212026753298352</v>
      </c>
      <c r="X221" s="2" t="n">
        <v>2</v>
      </c>
      <c r="Y221" s="4" t="n">
        <v>0.6056048929799008</v>
      </c>
      <c r="Z221" s="2" t="n">
        <v>1</v>
      </c>
      <c r="AA221" s="2" t="n">
        <v>4</v>
      </c>
      <c r="AB221" s="4" t="n">
        <v>0.6013902329464259</v>
      </c>
      <c r="AC221" s="4" t="n">
        <v>0.5120893376622963</v>
      </c>
      <c r="AD221" s="4" t="n">
        <v>-0.02260976705357409</v>
      </c>
      <c r="AE221" s="2" t="n">
        <v>132</v>
      </c>
    </row>
    <row r="222">
      <c r="A222" s="2" t="inlineStr">
        <is>
          <t>TSKB.IS</t>
        </is>
      </c>
      <c r="B222" s="2" t="inlineStr">
        <is>
          <t>02.09.2026</t>
        </is>
      </c>
      <c r="C222" s="2" t="n">
        <v>3</v>
      </c>
      <c r="D222" s="3" t="n">
        <v>10.97000027</v>
      </c>
      <c r="E222" s="4" t="n">
        <v>0.02259408884356258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0.5053119086351715</v>
      </c>
      <c r="O222" s="2" t="n">
        <v>753</v>
      </c>
      <c r="P222" s="4" t="n">
        <v>0.08857519876254193</v>
      </c>
      <c r="Q222" s="4" t="n">
        <v>0.09494585328212758</v>
      </c>
      <c r="R222" s="4" t="n">
        <v>-0.006370654519585656</v>
      </c>
      <c r="S222" s="4" t="n">
        <v>0.8036062926782881</v>
      </c>
      <c r="T222" s="4" t="n">
        <v>0.8490126492585859</v>
      </c>
      <c r="U222" s="4" t="n">
        <v>-0.04540635658029779</v>
      </c>
      <c r="V222" s="2" t="n">
        <v>0</v>
      </c>
      <c r="W222" s="4" t="n">
        <v>0.7350702252428014</v>
      </c>
      <c r="X222" s="2" t="n">
        <v>4</v>
      </c>
      <c r="Y222" s="4" t="n">
        <v>0.7528048219676028</v>
      </c>
      <c r="Z222" s="2" t="n">
        <v>4</v>
      </c>
      <c r="AA222" s="2" t="n">
        <v>0</v>
      </c>
      <c r="AB222" s="4" t="n">
        <v>0.7350702252428014</v>
      </c>
      <c r="AC222" s="4" t="n">
        <v>0.7528048219676028</v>
      </c>
      <c r="AD222" s="4" t="n">
        <v>-0.0009297747571985759</v>
      </c>
      <c r="AE222" s="2" t="n">
        <v>102</v>
      </c>
    </row>
    <row r="223">
      <c r="A223" s="2" t="inlineStr">
        <is>
          <t>OTKAR.IS</t>
        </is>
      </c>
      <c r="B223" s="2" t="inlineStr">
        <is>
          <t>02.09.2026</t>
        </is>
      </c>
      <c r="C223" s="2" t="n">
        <v>1</v>
      </c>
      <c r="D223" s="3" t="n">
        <v>321.75</v>
      </c>
      <c r="E223" s="4" t="n">
        <v>0.0342990342990343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0.5463416718901362</v>
      </c>
      <c r="O223" s="2" t="n">
        <v>753</v>
      </c>
      <c r="P223" s="4" t="n">
        <v>0.1126617554006928</v>
      </c>
      <c r="Q223" s="4" t="n">
        <v>0.1207426950908135</v>
      </c>
      <c r="R223" s="4" t="n">
        <v>-0.00808093969012072</v>
      </c>
      <c r="S223" s="4" t="n">
        <v>0.5250862491224164</v>
      </c>
      <c r="T223" s="4" t="n">
        <v>0.702788329350004</v>
      </c>
      <c r="U223" s="4" t="n">
        <v>-0.1777020802275876</v>
      </c>
      <c r="V223" s="2" t="n">
        <v>-2</v>
      </c>
      <c r="W223" s="4" t="n">
        <v>0.6384025468798945</v>
      </c>
      <c r="X223" s="2" t="n">
        <v>1</v>
      </c>
      <c r="Y223" s="4" t="n"/>
      <c r="Z223" s="2" t="n">
        <v>0</v>
      </c>
      <c r="AA223" s="2" t="n">
        <v>4</v>
      </c>
      <c r="AB223" s="4" t="n">
        <v>0.5883307419953023</v>
      </c>
      <c r="AC223" s="4" t="n">
        <v>0.5210040169399872</v>
      </c>
      <c r="AD223" s="4" t="n">
        <v>-0.01566925800469765</v>
      </c>
      <c r="AE223" s="2" t="n">
        <v>91</v>
      </c>
    </row>
    <row r="224">
      <c r="A224" s="2" t="inlineStr">
        <is>
          <t>ISMEN.IS</t>
        </is>
      </c>
      <c r="B224" s="2" t="inlineStr">
        <is>
          <t>02.09.2026</t>
        </is>
      </c>
      <c r="C224" s="2" t="n">
        <v>5</v>
      </c>
      <c r="D224" s="3" t="n">
        <v>33.54000092</v>
      </c>
      <c r="E224" s="4" t="n">
        <v>0.02708919179889938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0.5460241232968506</v>
      </c>
      <c r="O224" s="2" t="n">
        <v>753</v>
      </c>
      <c r="P224" s="4" t="n">
        <v>0.0865650297892631</v>
      </c>
      <c r="Q224" s="4" t="n">
        <v>0.09801663953448302</v>
      </c>
      <c r="R224" s="4" t="n">
        <v>-0.01145160974521992</v>
      </c>
      <c r="S224" s="4" t="n">
        <v>0.8241800864863346</v>
      </c>
      <c r="T224" s="4" t="n">
        <v>0.8575325520027361</v>
      </c>
      <c r="U224" s="4" t="n">
        <v>-0.03335246551640159</v>
      </c>
      <c r="V224" s="2" t="n">
        <v>-2</v>
      </c>
      <c r="W224" s="4" t="n">
        <v>0.7477456225654756</v>
      </c>
      <c r="X224" s="2" t="n">
        <v>4</v>
      </c>
      <c r="Y224" s="4" t="n">
        <v>0.7387900733552111</v>
      </c>
      <c r="Z224" s="2" t="n">
        <v>4</v>
      </c>
      <c r="AA224" s="2" t="n">
        <v>2</v>
      </c>
      <c r="AB224" s="4" t="n">
        <v>0.7477456225654756</v>
      </c>
      <c r="AC224" s="4" t="n">
        <v>0.7387900733552111</v>
      </c>
      <c r="AD224" s="4" t="n">
        <v>-0.05425437743452444</v>
      </c>
      <c r="AE224" s="2" t="n">
        <v>69</v>
      </c>
    </row>
    <row r="225">
      <c r="A225" s="2" t="inlineStr">
        <is>
          <t>ARCLK.IS</t>
        </is>
      </c>
      <c r="B225" s="2" t="inlineStr">
        <is>
          <t>02.09.2026</t>
        </is>
      </c>
      <c r="C225" s="2" t="n">
        <v>1</v>
      </c>
      <c r="D225" s="3" t="n">
        <v>90.65000153</v>
      </c>
      <c r="E225" s="4" t="n">
        <v>0.01603498393076248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0.5408646301914426</v>
      </c>
      <c r="O225" s="2" t="n">
        <v>753</v>
      </c>
      <c r="P225" s="4" t="n">
        <v>0.1565894782667863</v>
      </c>
      <c r="Q225" s="4" t="n">
        <v>0.1746985137893571</v>
      </c>
      <c r="R225" s="4" t="n">
        <v>-0.0181090355225707</v>
      </c>
      <c r="S225" s="4" t="n">
        <v>0.6254631738072894</v>
      </c>
      <c r="T225" s="4" t="n">
        <v>0.5650195224960131</v>
      </c>
      <c r="U225" s="4" t="n">
        <v>0.06044365131127638</v>
      </c>
      <c r="V225" s="2" t="n">
        <v>2</v>
      </c>
      <c r="W225" s="4" t="n">
        <v>0.6616578652463427</v>
      </c>
      <c r="X225" s="2" t="n">
        <v>2</v>
      </c>
      <c r="Y225" s="4" t="n"/>
      <c r="Z225" s="2" t="n">
        <v>0</v>
      </c>
      <c r="AA225" s="2" t="n">
        <v>4</v>
      </c>
      <c r="AB225" s="4" t="n">
        <v>0.6144263459807405</v>
      </c>
      <c r="AC225" s="4" t="n">
        <v>0.4713012385702949</v>
      </c>
      <c r="AD225" s="4" t="n">
        <v>0.03042634598074057</v>
      </c>
      <c r="AE225" s="2" t="n">
        <v>138</v>
      </c>
    </row>
    <row r="226">
      <c r="A226" s="2" t="inlineStr">
        <is>
          <t>ULKER.IS</t>
        </is>
      </c>
      <c r="B226" s="2" t="inlineStr">
        <is>
          <t>02.09.2026</t>
        </is>
      </c>
      <c r="C226" s="2" t="n">
        <v>3</v>
      </c>
      <c r="D226" s="3" t="n">
        <v>90.19999695</v>
      </c>
      <c r="E226" s="4" t="n">
        <v>0.0331010608912063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0.5263002871799907</v>
      </c>
      <c r="O226" s="2" t="n">
        <v>753</v>
      </c>
      <c r="P226" s="4" t="n">
        <v>0.1293635904934327</v>
      </c>
      <c r="Q226" s="4" t="n">
        <v>0.1557479260248033</v>
      </c>
      <c r="R226" s="4" t="n">
        <v>-0.0263843355313706</v>
      </c>
      <c r="S226" s="4" t="n">
        <v>0.7271800143675746</v>
      </c>
      <c r="T226" s="4" t="n">
        <v>0.7690621749049278</v>
      </c>
      <c r="U226" s="4" t="n">
        <v>-0.04188216053735316</v>
      </c>
      <c r="V226" s="2" t="n">
        <v>-4</v>
      </c>
      <c r="W226" s="4" t="n">
        <v>0.7656739185260151</v>
      </c>
      <c r="X226" s="2" t="n">
        <v>4</v>
      </c>
      <c r="Y226" s="4" t="n">
        <v>0.6846117295537747</v>
      </c>
      <c r="Z226" s="2" t="n">
        <v>4</v>
      </c>
      <c r="AA226" s="2" t="n">
        <v>4</v>
      </c>
      <c r="AB226" s="4" t="n">
        <v>0.7656739185260151</v>
      </c>
      <c r="AC226" s="4" t="n">
        <v>0.6846117295537747</v>
      </c>
      <c r="AD226" s="4" t="n">
        <v>0.06167391852601511</v>
      </c>
      <c r="AE226" s="2" t="n">
        <v>99</v>
      </c>
    </row>
    <row r="227">
      <c r="A227" s="2" t="inlineStr">
        <is>
          <t>FROTO.IS</t>
        </is>
      </c>
      <c r="B227" s="2" t="inlineStr">
        <is>
          <t>02.09.2026</t>
        </is>
      </c>
      <c r="C227" s="2" t="n">
        <v>3</v>
      </c>
      <c r="D227" s="3" t="n">
        <v>76.19999695</v>
      </c>
      <c r="E227" s="4" t="n">
        <v>0.02268466250340745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0.5426403641881639</v>
      </c>
      <c r="O227" s="2" t="n">
        <v>754</v>
      </c>
      <c r="P227" s="4" t="n">
        <v>0.0634902451350102</v>
      </c>
      <c r="Q227" s="4" t="n">
        <v>0.1085942854415061</v>
      </c>
      <c r="R227" s="4" t="n">
        <v>-0.04510404030649592</v>
      </c>
      <c r="S227" s="4" t="n">
        <v>0.7901934914524065</v>
      </c>
      <c r="T227" s="4" t="n">
        <v>0.8131845303393755</v>
      </c>
      <c r="U227" s="4" t="n">
        <v>-0.02299103888696907</v>
      </c>
      <c r="V227" s="2" t="n">
        <v>-2</v>
      </c>
      <c r="W227" s="4" t="n">
        <v>0.7914264165948666</v>
      </c>
      <c r="X227" s="2" t="n">
        <v>4</v>
      </c>
      <c r="Y227" s="4" t="n">
        <v>0.7856579477892337</v>
      </c>
      <c r="Z227" s="2" t="n">
        <v>3</v>
      </c>
      <c r="AA227" s="2" t="n">
        <v>0</v>
      </c>
      <c r="AB227" s="4" t="n">
        <v>0.7914264165948666</v>
      </c>
      <c r="AC227" s="4" t="n">
        <v>0.7121605467363773</v>
      </c>
      <c r="AD227" s="4" t="n">
        <v>0.04742641659486657</v>
      </c>
      <c r="AE227" s="2" t="n">
        <v>259</v>
      </c>
    </row>
    <row r="228">
      <c r="A228" s="2" t="inlineStr">
        <is>
          <t>TKFEN.IS</t>
        </is>
      </c>
      <c r="B228" s="2" t="inlineStr">
        <is>
          <t>02.09.2026</t>
        </is>
      </c>
      <c r="C228" s="2" t="n">
        <v>10</v>
      </c>
      <c r="D228" s="3" t="n">
        <v>208.6000061</v>
      </c>
      <c r="E228" s="4" t="n">
        <v>0.0581427195194534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0.5552910052910053</v>
      </c>
      <c r="O228" s="2" t="n">
        <v>753</v>
      </c>
      <c r="P228" s="4" t="n">
        <v>0.1023212726841469</v>
      </c>
      <c r="Q228" s="4" t="n">
        <v>0.1477641231257995</v>
      </c>
      <c r="R228" s="4" t="n">
        <v>-0.04544285044165258</v>
      </c>
      <c r="S228" s="4" t="n">
        <v>0.8927582871951208</v>
      </c>
      <c r="T228" s="4" t="n">
        <v>0.944832492347355</v>
      </c>
      <c r="U228" s="4" t="n">
        <v>-0.05207420515223415</v>
      </c>
      <c r="V228" s="2" t="n">
        <v>-4</v>
      </c>
      <c r="W228" s="4" t="n">
        <v>0.8935149512217697</v>
      </c>
      <c r="X228" s="2" t="n">
        <v>4</v>
      </c>
      <c r="Y228" s="4" t="n">
        <v>0.8149552309237279</v>
      </c>
      <c r="Z228" s="2" t="n">
        <v>4</v>
      </c>
      <c r="AA228" s="2" t="n">
        <v>4</v>
      </c>
      <c r="AB228" s="4" t="n">
        <v>0.8935149512217697</v>
      </c>
      <c r="AC228" s="4" t="n">
        <v>0.8149552309237279</v>
      </c>
      <c r="AD228" s="4" t="n">
        <v>-0.05448504877823024</v>
      </c>
      <c r="AE228" s="2" t="n">
        <v>214</v>
      </c>
    </row>
    <row r="229">
      <c r="A229" s="2" t="inlineStr">
        <is>
          <t>TUPRS.IS</t>
        </is>
      </c>
      <c r="B229" s="2" t="inlineStr">
        <is>
          <t>02.09.2026</t>
        </is>
      </c>
      <c r="C229" s="2" t="n">
        <v>1</v>
      </c>
      <c r="D229" s="3" t="n">
        <v>392.75</v>
      </c>
      <c r="E229" s="4" t="n">
        <v>0.03882877148313176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0.4811776917040075</v>
      </c>
      <c r="O229" s="2" t="n">
        <v>753</v>
      </c>
      <c r="P229" s="4" t="n">
        <v>0.1132662878394566</v>
      </c>
      <c r="Q229" s="4" t="n">
        <v>0.159231066299708</v>
      </c>
      <c r="R229" s="4" t="n">
        <v>-0.04596477846025138</v>
      </c>
      <c r="S229" s="4" t="n">
        <v>0.566618434639137</v>
      </c>
      <c r="T229" s="4" t="n">
        <v>0.5836301947952056</v>
      </c>
      <c r="U229" s="4" t="n">
        <v>-0.01701176015606864</v>
      </c>
      <c r="V229" s="2" t="n">
        <v>-2</v>
      </c>
      <c r="W229" s="4" t="n">
        <v>0.6484068416602443</v>
      </c>
      <c r="X229" s="2" t="n">
        <v>3</v>
      </c>
      <c r="Y229" s="4" t="n"/>
      <c r="Z229" s="2" t="n">
        <v>0</v>
      </c>
      <c r="AA229" s="2" t="n">
        <v>2</v>
      </c>
      <c r="AB229" s="4" t="n">
        <v>0.6227834498968585</v>
      </c>
      <c r="AC229" s="4" t="n">
        <v>0.4928310732602428</v>
      </c>
      <c r="AD229" s="4" t="n">
        <v>0.006783449896858529</v>
      </c>
      <c r="AE229" s="2" t="n">
        <v>80</v>
      </c>
    </row>
    <row r="230">
      <c r="A230" s="2" t="inlineStr">
        <is>
          <t>ULKER.IS</t>
        </is>
      </c>
      <c r="B230" s="2" t="inlineStr">
        <is>
          <t>02.09.2026</t>
        </is>
      </c>
      <c r="C230" s="2" t="n">
        <v>10</v>
      </c>
      <c r="D230" s="3" t="n">
        <v>90.19999695</v>
      </c>
      <c r="E230" s="4" t="n">
        <v>0.0331010608912063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0.5353438521498617</v>
      </c>
      <c r="O230" s="2" t="n">
        <v>753</v>
      </c>
      <c r="P230" s="4" t="n">
        <v>0.07318796809820505</v>
      </c>
      <c r="Q230" s="4" t="n">
        <v>0.1218525209856778</v>
      </c>
      <c r="R230" s="4" t="n">
        <v>-0.04866455288747273</v>
      </c>
      <c r="S230" s="4" t="n">
        <v>0.8412322298657033</v>
      </c>
      <c r="T230" s="4" t="n">
        <v>0.8994291306616575</v>
      </c>
      <c r="U230" s="4" t="n">
        <v>-0.05819690079595419</v>
      </c>
      <c r="V230" s="2" t="n">
        <v>-4</v>
      </c>
      <c r="W230" s="4" t="n">
        <v>0.8661510726531032</v>
      </c>
      <c r="X230" s="2" t="n">
        <v>4</v>
      </c>
      <c r="Y230" s="4" t="n">
        <v>0.8351912097125717</v>
      </c>
      <c r="Z230" s="2" t="n">
        <v>4</v>
      </c>
      <c r="AA230" s="2" t="n">
        <v>0</v>
      </c>
      <c r="AB230" s="4" t="n">
        <v>0.8661510726531032</v>
      </c>
      <c r="AC230" s="4" t="n">
        <v>0.8351912097125717</v>
      </c>
      <c r="AD230" s="4" t="n">
        <v>0.02615107265310324</v>
      </c>
      <c r="AE230" s="2" t="n">
        <v>99</v>
      </c>
    </row>
    <row r="231">
      <c r="A231" s="2" t="inlineStr">
        <is>
          <t>HEKTS.IS</t>
        </is>
      </c>
      <c r="B231" s="2" t="inlineStr">
        <is>
          <t>02.09.2026</t>
        </is>
      </c>
      <c r="C231" s="2" t="n">
        <v>1</v>
      </c>
      <c r="D231" s="3" t="n">
        <v>2.68000007</v>
      </c>
      <c r="E231" s="4" t="n">
        <v>0.03118338964393067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0.5165404643908329</v>
      </c>
      <c r="O231" s="2" t="n">
        <v>753</v>
      </c>
      <c r="P231" s="4" t="n">
        <v>0.1303790454450509</v>
      </c>
      <c r="Q231" s="4" t="n">
        <v>0.1811219708473091</v>
      </c>
      <c r="R231" s="4" t="n">
        <v>-0.05074292540225819</v>
      </c>
      <c r="S231" s="4" t="n">
        <v>0.5444054678465379</v>
      </c>
      <c r="T231" s="4" t="n">
        <v>0.6799581233944567</v>
      </c>
      <c r="U231" s="4" t="n">
        <v>-0.1355526555479188</v>
      </c>
      <c r="V231" s="2" t="n">
        <v>-2</v>
      </c>
      <c r="W231" s="4" t="n">
        <v>0.7061687459046777</v>
      </c>
      <c r="X231" s="2" t="n">
        <v>4</v>
      </c>
      <c r="Y231" s="4" t="n"/>
      <c r="Z231" s="2" t="n">
        <v>0</v>
      </c>
      <c r="AA231" s="2" t="n">
        <v>4</v>
      </c>
      <c r="AB231" s="4" t="n">
        <v>0.7061687459046777</v>
      </c>
      <c r="AC231" s="4" t="n">
        <v>0.5235724831380031</v>
      </c>
      <c r="AD231" s="4" t="n">
        <v>0.01816874590467776</v>
      </c>
      <c r="AE231" s="2" t="n">
        <v>262</v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1</v>
      </c>
      <c r="D232" s="3" t="n">
        <v>76.19999695</v>
      </c>
      <c r="E232" s="4" t="n">
        <v>0.02268466250340745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0.5562911184210526</v>
      </c>
      <c r="O232" s="2" t="n">
        <v>754</v>
      </c>
      <c r="P232" s="4" t="n">
        <v>0.1134166496315148</v>
      </c>
      <c r="Q232" s="4" t="n">
        <v>0.1697394327077933</v>
      </c>
      <c r="R232" s="4" t="n">
        <v>-0.0563227830762786</v>
      </c>
      <c r="S232" s="4" t="n">
        <v>0.570501044625687</v>
      </c>
      <c r="T232" s="4" t="n">
        <v>0.5979996262536263</v>
      </c>
      <c r="U232" s="4" t="n">
        <v>-0.02749858162793939</v>
      </c>
      <c r="V232" s="2" t="n">
        <v>0</v>
      </c>
      <c r="W232" s="4" t="n">
        <v>0.6902619937338907</v>
      </c>
      <c r="X232" s="2" t="n">
        <v>4</v>
      </c>
      <c r="Y232" s="4" t="n"/>
      <c r="Z232" s="2" t="n">
        <v>0</v>
      </c>
      <c r="AA232" s="2" t="n">
        <v>4</v>
      </c>
      <c r="AB232" s="4" t="n">
        <v>0.6902619937338907</v>
      </c>
      <c r="AC232" s="4" t="n">
        <v>0.5080324331684974</v>
      </c>
      <c r="AD232" s="4" t="n">
        <v>0.09826199373389077</v>
      </c>
      <c r="AE232" s="2" t="n">
        <v>259</v>
      </c>
    </row>
    <row r="233">
      <c r="A233" s="2" t="inlineStr">
        <is>
          <t>TUPRS.IS</t>
        </is>
      </c>
      <c r="B233" s="2" t="inlineStr">
        <is>
          <t>02.09.2026</t>
        </is>
      </c>
      <c r="C233" s="2" t="n">
        <v>3</v>
      </c>
      <c r="D233" s="3" t="n">
        <v>392.75</v>
      </c>
      <c r="E233" s="4" t="n">
        <v>0.03882877148313176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0.08817972932159199</v>
      </c>
      <c r="Q233" s="4" t="n">
        <v>0.1456150643411146</v>
      </c>
      <c r="R233" s="4" t="n">
        <v>-0.05743533501952258</v>
      </c>
      <c r="S233" s="4" t="n">
        <v>0.7828882843046109</v>
      </c>
      <c r="T233" s="4" t="n">
        <v>0.7906018136700756</v>
      </c>
      <c r="U233" s="4" t="n">
        <v>-0.007713529365464766</v>
      </c>
      <c r="V233" s="2" t="n">
        <v>0</v>
      </c>
      <c r="W233" s="4" t="n">
        <v>0.7749551898057534</v>
      </c>
      <c r="X233" s="2" t="n">
        <v>4</v>
      </c>
      <c r="Y233" s="4" t="n">
        <v>0.6641438961654003</v>
      </c>
      <c r="Z233" s="2" t="n">
        <v>4</v>
      </c>
      <c r="AA233" s="2" t="n">
        <v>4</v>
      </c>
      <c r="AB233" s="4" t="n">
        <v>0.7749551898057534</v>
      </c>
      <c r="AC233" s="4" t="n">
        <v>0.6641438961654003</v>
      </c>
      <c r="AD233" s="4" t="n">
        <v>0.008955189805753383</v>
      </c>
      <c r="AE233" s="2" t="n">
        <v>80</v>
      </c>
    </row>
    <row r="234">
      <c r="A234" s="2" t="inlineStr">
        <is>
          <t>FROTO.IS</t>
        </is>
      </c>
      <c r="B234" s="2" t="inlineStr">
        <is>
          <t>02.09.2026</t>
        </is>
      </c>
      <c r="C234" s="2" t="n">
        <v>5</v>
      </c>
      <c r="D234" s="3" t="n">
        <v>76.19999695</v>
      </c>
      <c r="E234" s="4" t="n">
        <v>0.02268466250340745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KACIN</t>
        </is>
      </c>
      <c r="M234" s="2" t="inlineStr">
        <is>
          <t>GUVENILIR</t>
        </is>
      </c>
      <c r="N234" s="3" t="n">
        <v>0.6060695619711299</v>
      </c>
      <c r="O234" s="2" t="n">
        <v>754</v>
      </c>
      <c r="P234" s="4" t="n">
        <v>0.08454218133227977</v>
      </c>
      <c r="Q234" s="4" t="n">
        <v>0.1359708207287538</v>
      </c>
      <c r="R234" s="4" t="n">
        <v>-0.05142863939647403</v>
      </c>
      <c r="S234" s="4" t="n">
        <v>0.843760835028909</v>
      </c>
      <c r="T234" s="4" t="n">
        <v>0.8514823949688709</v>
      </c>
      <c r="U234" s="4" t="n">
        <v>-0.007721559939961931</v>
      </c>
      <c r="V234" s="2" t="n">
        <v>0</v>
      </c>
      <c r="W234" s="4" t="n">
        <v>0.8310020264833302</v>
      </c>
      <c r="X234" s="2" t="n">
        <v>4</v>
      </c>
      <c r="Y234" s="4" t="n">
        <v>0.804186203487845</v>
      </c>
      <c r="Z234" s="2" t="n">
        <v>3</v>
      </c>
      <c r="AA234" s="2" t="n">
        <v>0</v>
      </c>
      <c r="AB234" s="4" t="n">
        <v>0.8310020264833302</v>
      </c>
      <c r="AC234" s="4" t="n">
        <v>0.7418448263136057</v>
      </c>
      <c r="AD234" s="4" t="n">
        <v>0.03300202648333017</v>
      </c>
      <c r="AE234" s="2" t="n">
        <v>259</v>
      </c>
    </row>
    <row r="235">
      <c r="A235" s="2" t="inlineStr">
        <is>
          <t>VAKBN.IS</t>
        </is>
      </c>
      <c r="B235" s="2" t="inlineStr">
        <is>
          <t>02.09.2026</t>
        </is>
      </c>
      <c r="C235" s="2" t="n">
        <v>1</v>
      </c>
      <c r="D235" s="3" t="n">
        <v>32.91999817</v>
      </c>
      <c r="E235" s="4" t="n">
        <v>0.03428225535564872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KACIN</t>
        </is>
      </c>
      <c r="M235" s="2" t="inlineStr">
        <is>
          <t>GUVENILIR</t>
        </is>
      </c>
      <c r="N235" s="3" t="n">
        <v>0.58201643017177</v>
      </c>
      <c r="O235" s="2" t="n">
        <v>753</v>
      </c>
      <c r="P235" s="4" t="n">
        <v>0.1133323975013774</v>
      </c>
      <c r="Q235" s="4" t="n">
        <v>0.2080173784435237</v>
      </c>
      <c r="R235" s="4" t="n">
        <v>-0.09468498094214634</v>
      </c>
      <c r="S235" s="4" t="n">
        <v>0.6374820035298773</v>
      </c>
      <c r="T235" s="4" t="n">
        <v>0.7622525018112422</v>
      </c>
      <c r="U235" s="4" t="n">
        <v>-0.1247704982813649</v>
      </c>
      <c r="V235" s="2" t="n">
        <v>-2</v>
      </c>
      <c r="W235" s="4" t="n">
        <v>0.6471746567724488</v>
      </c>
      <c r="X235" s="2" t="n">
        <v>4</v>
      </c>
      <c r="Y235" s="4" t="n">
        <v>0.6645065213268211</v>
      </c>
      <c r="Z235" s="2" t="n">
        <v>1</v>
      </c>
      <c r="AA235" s="2" t="n">
        <v>4</v>
      </c>
      <c r="AB235" s="4" t="n">
        <v>0.6471746567724488</v>
      </c>
      <c r="AC235" s="4" t="n">
        <v>0.5063380995793646</v>
      </c>
      <c r="AD235" s="4" t="n">
        <v>-0.06482534322755118</v>
      </c>
      <c r="AE235" s="2" t="n">
        <v>66</v>
      </c>
    </row>
    <row r="236">
      <c r="A236" s="2" t="inlineStr">
        <is>
          <t>HALKB.IS</t>
        </is>
      </c>
      <c r="B236" s="2" t="inlineStr">
        <is>
          <t>02.09.2026</t>
        </is>
      </c>
      <c r="C236" s="2" t="n">
        <v>10</v>
      </c>
      <c r="D236" s="3" t="n">
        <v>40.81999969</v>
      </c>
      <c r="E236" s="4" t="n">
        <v>0.04791068360735697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zayif</t>
        </is>
      </c>
      <c r="N236" s="3" t="n">
        <v>0.5699352911896466</v>
      </c>
      <c r="O236" s="2" t="n">
        <v>754</v>
      </c>
      <c r="P236" s="4" t="n">
        <v>0.1621600105332214</v>
      </c>
      <c r="Q236" s="4" t="n">
        <v>0.03260168657619134</v>
      </c>
      <c r="R236" s="4" t="n">
        <v>0.1295583239570301</v>
      </c>
      <c r="S236" s="4" t="n">
        <v>0.8832392433945178</v>
      </c>
      <c r="T236" s="4" t="n">
        <v>0.9107463299547348</v>
      </c>
      <c r="U236" s="4" t="n">
        <v>-0.02750708656021705</v>
      </c>
      <c r="V236" s="2" t="n">
        <v>-2</v>
      </c>
      <c r="W236" s="4" t="n">
        <v>0.9295740483232328</v>
      </c>
      <c r="X236" s="2" t="n">
        <v>4</v>
      </c>
      <c r="Y236" s="4" t="n">
        <v>0.913370772979139</v>
      </c>
      <c r="Z236" s="2" t="n">
        <v>4</v>
      </c>
      <c r="AA236" s="2" t="n">
        <v>2</v>
      </c>
      <c r="AB236" s="4" t="n">
        <v>0.9295740483232328</v>
      </c>
      <c r="AC236" s="4" t="n">
        <v>0.913370772979139</v>
      </c>
      <c r="AD236" s="4" t="n">
        <v>0.001574048323232713</v>
      </c>
      <c r="AE236" s="2" t="n">
        <v>70</v>
      </c>
    </row>
    <row r="237">
      <c r="A237" s="2" t="inlineStr">
        <is>
          <t>ASTOR.IS</t>
        </is>
      </c>
      <c r="B237" s="2" t="inlineStr">
        <is>
          <t>02.09.2026</t>
        </is>
      </c>
      <c r="C237" s="2" t="n">
        <v>10</v>
      </c>
      <c r="D237" s="3" t="n">
        <v>317.25</v>
      </c>
      <c r="E237" s="4" t="n">
        <v>0.05324777665203197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0.6708333333333333</v>
      </c>
      <c r="O237" s="2" t="n">
        <v>34</v>
      </c>
      <c r="P237" s="4" t="n">
        <v>0.1882968445460909</v>
      </c>
      <c r="Q237" s="4" t="n">
        <v>0.07279818315682549</v>
      </c>
      <c r="R237" s="4" t="n">
        <v>0.1154986613892654</v>
      </c>
      <c r="S237" s="4" t="n">
        <v>0.7897298316958536</v>
      </c>
      <c r="T237" s="4" t="n">
        <v>0.9360038657544808</v>
      </c>
      <c r="U237" s="4" t="n">
        <v>-0.1462740340586272</v>
      </c>
      <c r="V237" s="2" t="n">
        <v>-4</v>
      </c>
      <c r="W237" s="4" t="n">
        <v>0.9178811883314424</v>
      </c>
      <c r="X237" s="2" t="n">
        <v>4</v>
      </c>
      <c r="Y237" s="4" t="n">
        <v>0.9402723434080558</v>
      </c>
      <c r="Z237" s="2" t="n">
        <v>4</v>
      </c>
      <c r="AA237" s="2" t="n">
        <v>-2</v>
      </c>
      <c r="AB237" s="4" t="n">
        <v>0.9178811883314424</v>
      </c>
      <c r="AC237" s="4" t="n">
        <v>0.9402723434080558</v>
      </c>
      <c r="AD237" s="4" t="n">
        <v>-0.02211881166855756</v>
      </c>
      <c r="AE237" s="2" t="n">
        <v>47</v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33.43999863</v>
      </c>
      <c r="E238" s="4" t="n">
        <v>0.05985131183345047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0.1572222490069593</v>
      </c>
      <c r="Q238" s="4" t="n">
        <v>0.06414929970386567</v>
      </c>
      <c r="R238" s="4" t="n">
        <v>0.09307294930309361</v>
      </c>
      <c r="S238" s="4" t="n">
        <v>0.8985230454985614</v>
      </c>
      <c r="T238" s="4" t="n">
        <v>0.8638346483445741</v>
      </c>
      <c r="U238" s="4" t="n">
        <v>0.0346883971539873</v>
      </c>
      <c r="V238" s="2" t="n">
        <v>4</v>
      </c>
      <c r="W238" s="4" t="n">
        <v>0.8522739197714256</v>
      </c>
      <c r="X238" s="2" t="n">
        <v>4</v>
      </c>
      <c r="Y238" s="4" t="n">
        <v>0.8711272389016684</v>
      </c>
      <c r="Z238" s="2" t="n">
        <v>4</v>
      </c>
      <c r="AA238" s="2" t="n">
        <v>0</v>
      </c>
      <c r="AB238" s="4" t="n">
        <v>0.8522739197714256</v>
      </c>
      <c r="AC238" s="4" t="n">
        <v>0.8711272389016684</v>
      </c>
      <c r="AD238" s="4" t="n">
        <v>-0.04572608022857438</v>
      </c>
      <c r="AE238" s="2" t="n">
        <v>67</v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317.25</v>
      </c>
      <c r="E239" s="4" t="n">
        <v>0.05324777665203197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0.6755555555555556</v>
      </c>
      <c r="O239" s="2" t="n">
        <v>34</v>
      </c>
      <c r="P239" s="4" t="n">
        <v>0.1166987582646852</v>
      </c>
      <c r="Q239" s="4" t="n">
        <v>0.05640815166591553</v>
      </c>
      <c r="R239" s="4" t="n">
        <v>0.0602906065987697</v>
      </c>
      <c r="S239" s="4" t="n">
        <v>0.7747706311849438</v>
      </c>
      <c r="T239" s="4" t="n">
        <v>0.9054843847262183</v>
      </c>
      <c r="U239" s="4" t="n">
        <v>-0.1307137535412745</v>
      </c>
      <c r="V239" s="2" t="n">
        <v>-4</v>
      </c>
      <c r="W239" s="4" t="n">
        <v>0.880244161479004</v>
      </c>
      <c r="X239" s="2" t="n">
        <v>4</v>
      </c>
      <c r="Y239" s="4" t="n">
        <v>0.8722858356444348</v>
      </c>
      <c r="Z239" s="2" t="n">
        <v>4</v>
      </c>
      <c r="AA239" s="2" t="n">
        <v>-2</v>
      </c>
      <c r="AB239" s="4" t="n">
        <v>0.880244161479004</v>
      </c>
      <c r="AC239" s="4" t="n">
        <v>0.8722858356444348</v>
      </c>
      <c r="AD239" s="4" t="n">
        <v>-0.02175583852099605</v>
      </c>
      <c r="AE239" s="2" t="n">
        <v>47</v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65.30000305</v>
      </c>
      <c r="E240" s="4" t="n">
        <v>0.05392692311017325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0.06931104935153697</v>
      </c>
      <c r="Q240" s="4" t="n">
        <v>0.07009982581333754</v>
      </c>
      <c r="R240" s="4" t="n">
        <v>-0.0007887764618005749</v>
      </c>
      <c r="S240" s="4" t="n">
        <v>0.8747528572507053</v>
      </c>
      <c r="T240" s="4" t="n">
        <v>0.9709087911295011</v>
      </c>
      <c r="U240" s="4" t="n">
        <v>-0.09615593387879584</v>
      </c>
      <c r="V240" s="2" t="n">
        <v>-4</v>
      </c>
      <c r="W240" s="4" t="n">
        <v>0.8693760313213944</v>
      </c>
      <c r="X240" s="2" t="n">
        <v>4</v>
      </c>
      <c r="Y240" s="4" t="n">
        <v>0.9017630453852916</v>
      </c>
      <c r="Z240" s="2" t="n">
        <v>4</v>
      </c>
      <c r="AA240" s="2" t="n">
        <v>0</v>
      </c>
      <c r="AB240" s="4" t="n">
        <v>0.8693760313213944</v>
      </c>
      <c r="AC240" s="4" t="n">
        <v>0.9017630453852916</v>
      </c>
      <c r="AD240" s="4" t="n">
        <v>-0.03662396867860562</v>
      </c>
      <c r="AE240" s="2" t="n">
        <v>61</v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24.15999985</v>
      </c>
      <c r="E241" s="4" t="n">
        <v>0.04558892010328977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0.5547594794730638</v>
      </c>
      <c r="O241" s="2" t="n">
        <v>754</v>
      </c>
      <c r="P241" s="4" t="n">
        <v>0.197598002526247</v>
      </c>
      <c r="Q241" s="4" t="n">
        <v>0.06529007273195421</v>
      </c>
      <c r="R241" s="4" t="n">
        <v>0.1323079297942927</v>
      </c>
      <c r="S241" s="4" t="n">
        <v>0.8599598522921419</v>
      </c>
      <c r="T241" s="4" t="n">
        <v>0.6845479327948965</v>
      </c>
      <c r="U241" s="4" t="n">
        <v>0.1754119194972454</v>
      </c>
      <c r="V241" s="2" t="n">
        <v>4</v>
      </c>
      <c r="W241" s="4" t="n">
        <v>0.8125654576786715</v>
      </c>
      <c r="X241" s="2" t="n">
        <v>4</v>
      </c>
      <c r="Y241" s="4" t="n">
        <v>0.776147975056079</v>
      </c>
      <c r="Z241" s="2" t="n">
        <v>4</v>
      </c>
      <c r="AA241" s="2" t="n">
        <v>0</v>
      </c>
      <c r="AB241" s="4" t="n">
        <v>0.8125654576786715</v>
      </c>
      <c r="AC241" s="4" t="n">
        <v>0.776147975056079</v>
      </c>
      <c r="AD241" s="4" t="n">
        <v>0.006565457678671449</v>
      </c>
      <c r="AE241" s="2" t="n">
        <v>257</v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3.20000005</v>
      </c>
      <c r="E242" s="4" t="n">
        <v>0.0482142863002232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0.5871137409598948</v>
      </c>
      <c r="O242" s="2" t="n">
        <v>143</v>
      </c>
      <c r="P242" s="4" t="n">
        <v>0.1931106789066654</v>
      </c>
      <c r="Q242" s="4" t="n">
        <v>0.02011628821003935</v>
      </c>
      <c r="R242" s="4" t="n">
        <v>0.1729943906966261</v>
      </c>
      <c r="S242" s="4" t="n">
        <v>0.8881181414443158</v>
      </c>
      <c r="T242" s="4" t="n">
        <v>0.7908673934495649</v>
      </c>
      <c r="U242" s="4" t="n">
        <v>0.09725074799475086</v>
      </c>
      <c r="V242" s="2" t="n">
        <v>4</v>
      </c>
      <c r="W242" s="4" t="n">
        <v>0.8739056576018117</v>
      </c>
      <c r="X242" s="2" t="n">
        <v>4</v>
      </c>
      <c r="Y242" s="4" t="n">
        <v>0.7501111232117743</v>
      </c>
      <c r="Z242" s="2" t="n">
        <v>4</v>
      </c>
      <c r="AA242" s="2" t="n">
        <v>4</v>
      </c>
      <c r="AB242" s="4" t="n">
        <v>0.8739056576018117</v>
      </c>
      <c r="AC242" s="4" t="n">
        <v>0.7501111232117743</v>
      </c>
      <c r="AD242" s="4" t="n">
        <v>-9.434239818828516e-05</v>
      </c>
      <c r="AE242" s="2" t="n">
        <v>58</v>
      </c>
    </row>
    <row r="243">
      <c r="A243" s="2" t="inlineStr">
        <is>
          <t>GLRMK.IS</t>
        </is>
      </c>
      <c r="B243" s="2" t="inlineStr">
        <is>
          <t>02.09.2026</t>
        </is>
      </c>
      <c r="C243" s="2" t="n">
        <v>1</v>
      </c>
      <c r="D243" s="3" t="n">
        <v>161.30000305</v>
      </c>
      <c r="E243" s="4" t="n">
        <v>0.04472587352325088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0.2158322603597784</v>
      </c>
      <c r="Q243" s="4" t="n">
        <v>0.06843390097067199</v>
      </c>
      <c r="R243" s="4" t="n">
        <v>0.1473983593891064</v>
      </c>
      <c r="S243" s="4" t="n">
        <v>0.6310925453183573</v>
      </c>
      <c r="T243" s="4" t="n">
        <v>0.6011761750729983</v>
      </c>
      <c r="U243" s="4" t="n">
        <v>0.02991637024535909</v>
      </c>
      <c r="V243" s="2" t="n">
        <v>2</v>
      </c>
      <c r="W243" s="4" t="n">
        <v>0.7117903494613266</v>
      </c>
      <c r="X243" s="2" t="n">
        <v>4</v>
      </c>
      <c r="Y243" s="4" t="n">
        <v>0.6047181663832166</v>
      </c>
      <c r="Z243" s="2" t="n">
        <v>1</v>
      </c>
      <c r="AA243" s="2" t="n">
        <v>4</v>
      </c>
      <c r="AB243" s="4" t="n">
        <v>0.7117903494613266</v>
      </c>
      <c r="AC243" s="4" t="n">
        <v>0.5880622772731829</v>
      </c>
      <c r="AD243" s="4" t="n">
        <v>0.01613817554828312</v>
      </c>
      <c r="AE243" s="2" t="n">
        <v>54</v>
      </c>
    </row>
    <row r="244">
      <c r="A244" s="2" t="inlineStr">
        <is>
          <t>IZENR.IS</t>
        </is>
      </c>
      <c r="B244" s="2" t="inlineStr">
        <is>
          <t>02.09.2026</t>
        </is>
      </c>
      <c r="C244" s="2" t="n">
        <v>3</v>
      </c>
      <c r="D244" s="3" t="n">
        <v>6.98999977</v>
      </c>
      <c r="E244" s="4" t="n">
        <v>0.04516656678353104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0.1770318372264666</v>
      </c>
      <c r="Q244" s="4" t="n">
        <v>0.0769769690094889</v>
      </c>
      <c r="R244" s="4" t="n">
        <v>0.1000548682169777</v>
      </c>
      <c r="S244" s="4" t="n">
        <v>0.8508035026240988</v>
      </c>
      <c r="T244" s="4" t="n">
        <v>0.7940393737960425</v>
      </c>
      <c r="U244" s="4" t="n">
        <v>0.05676412882805626</v>
      </c>
      <c r="V244" s="2" t="n">
        <v>4</v>
      </c>
      <c r="W244" s="4" t="n">
        <v>0.8829260053263741</v>
      </c>
      <c r="X244" s="2" t="n">
        <v>4</v>
      </c>
      <c r="Y244" s="4" t="n">
        <v>0.7493094552337697</v>
      </c>
      <c r="Z244" s="2" t="n">
        <v>4</v>
      </c>
      <c r="AA244" s="2" t="n">
        <v>4</v>
      </c>
      <c r="AB244" s="4" t="n">
        <v>0.8829260053263741</v>
      </c>
      <c r="AC244" s="4" t="n">
        <v>0.7493094552337697</v>
      </c>
      <c r="AD244" s="4" t="n">
        <v>0.01092600532637411</v>
      </c>
      <c r="AE244" s="2" t="n">
        <v>74</v>
      </c>
    </row>
    <row r="245">
      <c r="A245" s="2" t="inlineStr">
        <is>
          <t>KLRHO.IS</t>
        </is>
      </c>
      <c r="B245" s="2" t="inlineStr">
        <is>
          <t>02.09.2026</t>
        </is>
      </c>
      <c r="C245" s="2" t="n">
        <v>3</v>
      </c>
      <c r="D245" s="3" t="n">
        <v>65.30000305</v>
      </c>
      <c r="E245" s="4" t="n">
        <v>0.05392692311017325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0.1236680578869513</v>
      </c>
      <c r="Q245" s="4" t="n">
        <v>0.04103063477327315</v>
      </c>
      <c r="R245" s="4" t="n">
        <v>0.08263742311367811</v>
      </c>
      <c r="S245" s="4" t="n">
        <v>0.8297421667596284</v>
      </c>
      <c r="T245" s="4" t="n">
        <v>0.8780035317800985</v>
      </c>
      <c r="U245" s="4" t="n">
        <v>-0.04826136502047007</v>
      </c>
      <c r="V245" s="2" t="n">
        <v>-4</v>
      </c>
      <c r="W245" s="4" t="n">
        <v>0.7945626841316267</v>
      </c>
      <c r="X245" s="2" t="n">
        <v>4</v>
      </c>
      <c r="Y245" s="4" t="n">
        <v>0.8630593296074409</v>
      </c>
      <c r="Z245" s="2" t="n">
        <v>4</v>
      </c>
      <c r="AA245" s="2" t="n">
        <v>-2</v>
      </c>
      <c r="AB245" s="4" t="n">
        <v>0.7945626841316267</v>
      </c>
      <c r="AC245" s="4" t="n">
        <v>0.8630593296074409</v>
      </c>
      <c r="AD245" s="4" t="n">
        <v>-0.07743731586837332</v>
      </c>
      <c r="AE245" s="2" t="n">
        <v>61</v>
      </c>
    </row>
    <row r="246">
      <c r="A246" s="2" t="inlineStr">
        <is>
          <t>KRDMD.IS</t>
        </is>
      </c>
      <c r="B246" s="2" t="inlineStr">
        <is>
          <t>02.09.2026</t>
        </is>
      </c>
      <c r="C246" s="2" t="n">
        <v>1</v>
      </c>
      <c r="D246" s="3" t="n">
        <v>44.15999985</v>
      </c>
      <c r="E246" s="4" t="n">
        <v>0.04503105011737386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0.5296422280264836</v>
      </c>
      <c r="O246" s="2" t="n">
        <v>753</v>
      </c>
      <c r="P246" s="4" t="n">
        <v>0.1220858969445227</v>
      </c>
      <c r="Q246" s="4" t="n">
        <v>0.0538546538770649</v>
      </c>
      <c r="R246" s="4" t="n">
        <v>0.06823124306745776</v>
      </c>
      <c r="S246" s="4" t="n">
        <v>0.7321430542836962</v>
      </c>
      <c r="T246" s="4" t="n">
        <v>0.6436148161522228</v>
      </c>
      <c r="U246" s="4" t="n">
        <v>0.08852823813147337</v>
      </c>
      <c r="V246" s="2" t="n">
        <v>4</v>
      </c>
      <c r="W246" s="4" t="n">
        <v>0.7531071719768385</v>
      </c>
      <c r="X246" s="2" t="n">
        <v>4</v>
      </c>
      <c r="Y246" s="4" t="n">
        <v>0.6053196164247066</v>
      </c>
      <c r="Z246" s="2" t="n">
        <v>2</v>
      </c>
      <c r="AA246" s="2" t="n">
        <v>4</v>
      </c>
      <c r="AB246" s="4" t="n">
        <v>0.7531071719768385</v>
      </c>
      <c r="AC246" s="4" t="n">
        <v>0.5449545214349389</v>
      </c>
      <c r="AD246" s="4" t="n">
        <v>0.06510717197683857</v>
      </c>
      <c r="AE246" s="2" t="n">
        <v>131</v>
      </c>
    </row>
    <row r="247">
      <c r="A247" s="2" t="inlineStr">
        <is>
          <t>EFOR.IS</t>
        </is>
      </c>
      <c r="B247" s="2" t="inlineStr">
        <is>
          <t>02.09.2026</t>
        </is>
      </c>
      <c r="C247" s="2" t="n">
        <v>3</v>
      </c>
      <c r="D247" s="3" t="n">
        <v>17.45999908</v>
      </c>
      <c r="E247" s="4" t="n">
        <v>0.07940601612972302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0.203308063524079</v>
      </c>
      <c r="Q247" s="4" t="n">
        <v>0.1362601191505116</v>
      </c>
      <c r="R247" s="4" t="n">
        <v>0.0670479443735674</v>
      </c>
      <c r="S247" s="4" t="n">
        <v>0.8334351666650858</v>
      </c>
      <c r="T247" s="4" t="n">
        <v>0.8082748520309626</v>
      </c>
      <c r="U247" s="4" t="n">
        <v>0.02516031463412316</v>
      </c>
      <c r="V247" s="2" t="n">
        <v>2</v>
      </c>
      <c r="W247" s="4" t="n">
        <v>0.8921147720349468</v>
      </c>
      <c r="X247" s="2" t="n">
        <v>4</v>
      </c>
      <c r="Y247" s="4" t="n">
        <v>0.7904953101374592</v>
      </c>
      <c r="Z247" s="2" t="n">
        <v>4</v>
      </c>
      <c r="AA247" s="2" t="n">
        <v>4</v>
      </c>
      <c r="AB247" s="4" t="n">
        <v>0.8921147720349468</v>
      </c>
      <c r="AC247" s="4" t="n">
        <v>0.7904953101374592</v>
      </c>
      <c r="AD247" s="4" t="n">
        <v>0.00211477203494681</v>
      </c>
      <c r="AE247" s="2" t="n">
        <v>59</v>
      </c>
    </row>
    <row r="248">
      <c r="A248" s="2" t="inlineStr">
        <is>
          <t>ALTNY.IS</t>
        </is>
      </c>
      <c r="B248" s="2" t="inlineStr">
        <is>
          <t>02.09.2026</t>
        </is>
      </c>
      <c r="C248" s="2" t="n">
        <v>3</v>
      </c>
      <c r="D248" s="3" t="n">
        <v>17.17000008</v>
      </c>
      <c r="E248" s="4" t="n">
        <v>0.05649388005128073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0.1069177064204766</v>
      </c>
      <c r="Q248" s="4" t="n">
        <v>0.05073717929618596</v>
      </c>
      <c r="R248" s="4" t="n">
        <v>0.05618052712429061</v>
      </c>
      <c r="S248" s="4" t="n">
        <v>0.8932627900214263</v>
      </c>
      <c r="T248" s="4" t="n">
        <v>0.8202648055960171</v>
      </c>
      <c r="U248" s="4" t="n">
        <v>0.07299798442540917</v>
      </c>
      <c r="V248" s="2" t="n">
        <v>4</v>
      </c>
      <c r="W248" s="4" t="n">
        <v>0.8168194796633691</v>
      </c>
      <c r="X248" s="2" t="n">
        <v>4</v>
      </c>
      <c r="Y248" s="4" t="n">
        <v>0.7938906879082873</v>
      </c>
      <c r="Z248" s="2" t="n">
        <v>4</v>
      </c>
      <c r="AA248" s="2" t="n">
        <v>2</v>
      </c>
      <c r="AB248" s="4" t="n">
        <v>0.8168194796633691</v>
      </c>
      <c r="AC248" s="4" t="n">
        <v>0.7938906879082873</v>
      </c>
      <c r="AD248" s="4" t="n">
        <v>-0.01318052033663086</v>
      </c>
      <c r="AE248" s="2" t="n">
        <v>48</v>
      </c>
    </row>
    <row r="249">
      <c r="A249" s="2" t="inlineStr">
        <is>
          <t>EUPWR.IS</t>
        </is>
      </c>
      <c r="B249" s="2" t="inlineStr">
        <is>
          <t>02.09.2026</t>
        </is>
      </c>
      <c r="C249" s="2" t="n">
        <v>1</v>
      </c>
      <c r="D249" s="3" t="n">
        <v>83.15000153</v>
      </c>
      <c r="E249" s="4" t="n">
        <v>0.0575981657213704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0.1298900261246681</v>
      </c>
      <c r="Q249" s="4" t="n">
        <v>0.07603215307471309</v>
      </c>
      <c r="R249" s="4" t="n">
        <v>0.05385787304995504</v>
      </c>
      <c r="S249" s="4" t="n">
        <v>0.6696130566448339</v>
      </c>
      <c r="T249" s="4" t="n">
        <v>0.6455397422619507</v>
      </c>
      <c r="U249" s="4" t="n">
        <v>0.02407331438288329</v>
      </c>
      <c r="V249" s="2" t="n">
        <v>0</v>
      </c>
      <c r="W249" s="4" t="n">
        <v>0.7517180251861335</v>
      </c>
      <c r="X249" s="2" t="n">
        <v>4</v>
      </c>
      <c r="Y249" s="4" t="n">
        <v>0.7206638065195962</v>
      </c>
      <c r="Z249" s="2" t="n">
        <v>3</v>
      </c>
      <c r="AA249" s="2" t="n">
        <v>0</v>
      </c>
      <c r="AB249" s="4" t="n">
        <v>0.7517180251861335</v>
      </c>
      <c r="AC249" s="4" t="n">
        <v>0.6883042300199023</v>
      </c>
      <c r="AD249" s="4" t="n">
        <v>0.01371802518613352</v>
      </c>
      <c r="AE249" s="2" t="n">
        <v>66</v>
      </c>
    </row>
    <row r="250">
      <c r="A250" s="2" t="inlineStr">
        <is>
          <t>CWENE.IS</t>
        </is>
      </c>
      <c r="B250" s="2" t="inlineStr">
        <is>
          <t>02.09.2026</t>
        </is>
      </c>
      <c r="C250" s="2" t="n">
        <v>1</v>
      </c>
      <c r="D250" s="3" t="n">
        <v>33.43999863</v>
      </c>
      <c r="E250" s="4" t="n">
        <v>0.05985131183345047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0.1399958258297206</v>
      </c>
      <c r="Q250" s="4" t="n">
        <v>0.087833625301017</v>
      </c>
      <c r="R250" s="4" t="n">
        <v>0.05216220052870364</v>
      </c>
      <c r="S250" s="4" t="n">
        <v>0.6703583852872879</v>
      </c>
      <c r="T250" s="4" t="n">
        <v>0.5891948217454541</v>
      </c>
      <c r="U250" s="4" t="n">
        <v>0.08116356354183374</v>
      </c>
      <c r="V250" s="2" t="n">
        <v>4</v>
      </c>
      <c r="W250" s="4" t="n">
        <v>0.7173542746766691</v>
      </c>
      <c r="X250" s="2" t="n">
        <v>4</v>
      </c>
      <c r="Y250" s="4" t="n">
        <v>0.6454153525503487</v>
      </c>
      <c r="Z250" s="2" t="n">
        <v>3</v>
      </c>
      <c r="AA250" s="2" t="n">
        <v>2</v>
      </c>
      <c r="AB250" s="4" t="n">
        <v>0.7173542746766691</v>
      </c>
      <c r="AC250" s="4" t="n">
        <v>0.6313019128930444</v>
      </c>
      <c r="AD250" s="4" t="n">
        <v>-0.006645725323330853</v>
      </c>
      <c r="AE250" s="2" t="n">
        <v>68</v>
      </c>
    </row>
    <row r="251">
      <c r="A251" s="2" t="inlineStr">
        <is>
          <t>OTKAR.IS</t>
        </is>
      </c>
      <c r="B251" s="2" t="inlineStr">
        <is>
          <t>02.09.2026</t>
        </is>
      </c>
      <c r="C251" s="2" t="n">
        <v>5</v>
      </c>
      <c r="D251" s="3" t="n">
        <v>321.75</v>
      </c>
      <c r="E251" s="4" t="n">
        <v>0.0342990342990343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0.505225</v>
      </c>
      <c r="O251" s="2" t="n">
        <v>753</v>
      </c>
      <c r="P251" s="4" t="n">
        <v>0.1574341839293698</v>
      </c>
      <c r="Q251" s="4" t="n">
        <v>0.1174367469638275</v>
      </c>
      <c r="R251" s="4" t="n">
        <v>0.0399974369655423</v>
      </c>
      <c r="S251" s="4" t="n">
        <v>0.7534916944956744</v>
      </c>
      <c r="T251" s="4" t="n">
        <v>0.856257912783201</v>
      </c>
      <c r="U251" s="4" t="n">
        <v>-0.1027662182875265</v>
      </c>
      <c r="V251" s="2" t="n">
        <v>-2</v>
      </c>
      <c r="W251" s="4" t="n">
        <v>0.8563174849541187</v>
      </c>
      <c r="X251" s="2" t="n">
        <v>4</v>
      </c>
      <c r="Y251" s="4" t="n">
        <v>0.7957484050484175</v>
      </c>
      <c r="Z251" s="2" t="n">
        <v>4</v>
      </c>
      <c r="AA251" s="2" t="n">
        <v>4</v>
      </c>
      <c r="AB251" s="4" t="n">
        <v>0.8563174849541187</v>
      </c>
      <c r="AC251" s="4" t="n">
        <v>0.7957484050484175</v>
      </c>
      <c r="AD251" s="4" t="n">
        <v>0.0383174849541188</v>
      </c>
      <c r="AE251" s="2" t="n">
        <v>91</v>
      </c>
    </row>
    <row r="252">
      <c r="A252" s="2" t="inlineStr">
        <is>
          <t>KLRHO.IS</t>
        </is>
      </c>
      <c r="B252" s="2" t="inlineStr">
        <is>
          <t>02.09.2026</t>
        </is>
      </c>
      <c r="C252" s="2" t="n">
        <v>1</v>
      </c>
      <c r="D252" s="3" t="n">
        <v>65.30000305</v>
      </c>
      <c r="E252" s="4" t="n">
        <v>0.05392692311017325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0.06510294061546601</v>
      </c>
      <c r="Q252" s="4" t="n">
        <v>0.0487983347370628</v>
      </c>
      <c r="R252" s="4" t="n">
        <v>0.01630460587840321</v>
      </c>
      <c r="S252" s="4" t="n">
        <v>0.6443151412723154</v>
      </c>
      <c r="T252" s="4" t="n">
        <v>0.7722627400967035</v>
      </c>
      <c r="U252" s="4" t="n">
        <v>-0.1279475988243881</v>
      </c>
      <c r="V252" s="2" t="n">
        <v>-4</v>
      </c>
      <c r="W252" s="4" t="n">
        <v>0.7173103030263157</v>
      </c>
      <c r="X252" s="2" t="n">
        <v>4</v>
      </c>
      <c r="Y252" s="4" t="n">
        <v>0.6943445253617914</v>
      </c>
      <c r="Z252" s="2" t="n">
        <v>4</v>
      </c>
      <c r="AA252" s="2" t="n">
        <v>0</v>
      </c>
      <c r="AB252" s="4" t="n">
        <v>0.7173103030263157</v>
      </c>
      <c r="AC252" s="4" t="n">
        <v>0.6943445253617914</v>
      </c>
      <c r="AD252" s="4" t="n">
        <v>-0.1006896969736842</v>
      </c>
      <c r="AE252" s="2" t="n">
        <v>62</v>
      </c>
    </row>
    <row r="253">
      <c r="A253" s="2" t="inlineStr">
        <is>
          <t>EFOR.IS</t>
        </is>
      </c>
      <c r="B253" s="2" t="inlineStr">
        <is>
          <t>02.09.2026</t>
        </is>
      </c>
      <c r="C253" s="2" t="n">
        <v>1</v>
      </c>
      <c r="D253" s="3" t="n">
        <v>17.45999908</v>
      </c>
      <c r="E253" s="4" t="n">
        <v>0.07940601612972302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0.1125401571751217</v>
      </c>
      <c r="Q253" s="4" t="n">
        <v>0.1202132121105771</v>
      </c>
      <c r="R253" s="4" t="n">
        <v>-0.007673054935455392</v>
      </c>
      <c r="S253" s="4" t="n">
        <v>0.6965645204465667</v>
      </c>
      <c r="T253" s="4" t="n">
        <v>0.7400703887325519</v>
      </c>
      <c r="U253" s="4" t="n">
        <v>-0.04350586828598524</v>
      </c>
      <c r="V253" s="2" t="n">
        <v>-2</v>
      </c>
      <c r="W253" s="4" t="n">
        <v>0.7667988137995261</v>
      </c>
      <c r="X253" s="2" t="n">
        <v>4</v>
      </c>
      <c r="Y253" s="4" t="n">
        <v>0.7081394795168348</v>
      </c>
      <c r="Z253" s="2" t="n">
        <v>4</v>
      </c>
      <c r="AA253" s="2" t="n">
        <v>2</v>
      </c>
      <c r="AB253" s="4" t="n">
        <v>0.7667988137995261</v>
      </c>
      <c r="AC253" s="4" t="n">
        <v>0.7081394795168348</v>
      </c>
      <c r="AD253" s="4" t="n">
        <v>0.01079881379952607</v>
      </c>
      <c r="AE253" s="2" t="n">
        <v>59</v>
      </c>
    </row>
    <row r="254">
      <c r="A254" s="2" t="inlineStr">
        <is>
          <t>BSOKE.IS</t>
        </is>
      </c>
      <c r="B254" s="2" t="inlineStr">
        <is>
          <t>02.09.2026</t>
        </is>
      </c>
      <c r="C254" s="2" t="n">
        <v>1</v>
      </c>
      <c r="D254" s="3" t="n">
        <v>24.26000023</v>
      </c>
      <c r="E254" s="4" t="n">
        <v>0.08055589486105888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0.534072249589491</v>
      </c>
      <c r="O254" s="2" t="n">
        <v>753</v>
      </c>
      <c r="P254" s="4" t="n">
        <v>0.1125193942231676</v>
      </c>
      <c r="Q254" s="4" t="n">
        <v>0.229636311735571</v>
      </c>
      <c r="R254" s="4" t="n">
        <v>-0.1171169175124034</v>
      </c>
      <c r="S254" s="4" t="n">
        <v>0.6166930309765937</v>
      </c>
      <c r="T254" s="4" t="n">
        <v>0.7170141033725654</v>
      </c>
      <c r="U254" s="4" t="n">
        <v>-0.1003210723959718</v>
      </c>
      <c r="V254" s="2" t="n">
        <v>-2</v>
      </c>
      <c r="W254" s="4" t="n">
        <v>0.6568774353699207</v>
      </c>
      <c r="X254" s="2" t="n">
        <v>4</v>
      </c>
      <c r="Y254" s="4" t="n">
        <v>0.7335122215929074</v>
      </c>
      <c r="Z254" s="2" t="n">
        <v>3</v>
      </c>
      <c r="AA254" s="2" t="n">
        <v>-2</v>
      </c>
      <c r="AB254" s="4" t="n">
        <v>0.6568774353699207</v>
      </c>
      <c r="AC254" s="4" t="n">
        <v>0.6953139775673256</v>
      </c>
      <c r="AD254" s="4" t="n">
        <v>-0.03312256463007923</v>
      </c>
      <c r="AE254" s="2" t="n">
        <v>258</v>
      </c>
    </row>
    <row r="255">
      <c r="A255" s="2" t="inlineStr">
        <is>
          <t>BTCIM.IS</t>
        </is>
      </c>
      <c r="B255" s="2" t="inlineStr">
        <is>
          <t>02.09.2026</t>
        </is>
      </c>
      <c r="C255" s="2" t="n">
        <v>1</v>
      </c>
      <c r="D255" s="3" t="n">
        <v>3.83999991</v>
      </c>
      <c r="E255" s="4" t="n">
        <v>0.0478050719909671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KACIN</t>
        </is>
      </c>
      <c r="M255" s="2" t="inlineStr">
        <is>
          <t>GUVENILIR</t>
        </is>
      </c>
      <c r="N255" s="3" t="n">
        <v>0.5875445897740785</v>
      </c>
      <c r="O255" s="2" t="n">
        <v>754</v>
      </c>
      <c r="P255" s="4" t="n">
        <v>0.1154850691629784</v>
      </c>
      <c r="Q255" s="4" t="n">
        <v>0.1402848329332889</v>
      </c>
      <c r="R255" s="4" t="n">
        <v>-0.02479976377031046</v>
      </c>
      <c r="S255" s="4" t="n">
        <v>0.6536231047745351</v>
      </c>
      <c r="T255" s="4" t="n">
        <v>0.6473723558542767</v>
      </c>
      <c r="U255" s="4" t="n">
        <v>0.006250748920258453</v>
      </c>
      <c r="V255" s="2" t="n">
        <v>-2</v>
      </c>
      <c r="W255" s="4" t="n">
        <v>0.6676941162882548</v>
      </c>
      <c r="X255" s="2" t="n">
        <v>4</v>
      </c>
      <c r="Y255" s="4" t="n"/>
      <c r="Z255" s="2" t="n">
        <v>0</v>
      </c>
      <c r="AA255" s="2" t="n">
        <v>4</v>
      </c>
      <c r="AB255" s="4" t="n">
        <v>0.6676941162882548</v>
      </c>
      <c r="AC255" s="4" t="n">
        <v>0.555439141877454</v>
      </c>
      <c r="AD255" s="4" t="n">
        <v>-0.05030588371174516</v>
      </c>
      <c r="AE255" s="2" t="n">
        <v>264</v>
      </c>
    </row>
    <row r="256">
      <c r="A256" s="2" t="inlineStr">
        <is>
          <t>SARKY.IS</t>
        </is>
      </c>
      <c r="B256" s="2" t="inlineStr">
        <is>
          <t>02.09.2026</t>
        </is>
      </c>
      <c r="C256" s="2" t="n">
        <v>5</v>
      </c>
      <c r="D256" s="3" t="n">
        <v>24.15999985</v>
      </c>
      <c r="E256" s="4" t="n">
        <v>0.04558892010328977</v>
      </c>
      <c r="F256" s="2" t="inlineStr">
        <is>
          <t>SAT</t>
        </is>
      </c>
      <c r="G256" s="2" t="inlineStr">
        <is>
          <t>SAT</t>
        </is>
      </c>
      <c r="H256" s="2" t="inlineStr">
        <is>
          <t>-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0.5654713114754099</v>
      </c>
      <c r="O256" s="2" t="n">
        <v>754</v>
      </c>
      <c r="P256" s="4" t="n">
        <v>0.210419795952287</v>
      </c>
      <c r="Q256" s="4" t="n">
        <v>0.04210259281801088</v>
      </c>
      <c r="R256" s="4" t="n">
        <v>0.1683172031342761</v>
      </c>
      <c r="S256" s="4" t="n">
        <v>0.884636180749736</v>
      </c>
      <c r="T256" s="4" t="n">
        <v>0.7231737346324563</v>
      </c>
      <c r="U256" s="4" t="n">
        <v>0.1614624461172798</v>
      </c>
      <c r="V256" s="2" t="n">
        <v>4</v>
      </c>
      <c r="W256" s="4" t="n">
        <v>0.8428355645027763</v>
      </c>
      <c r="X256" s="2" t="n">
        <v>4</v>
      </c>
      <c r="Y256" s="4" t="n">
        <v>0.797115377974787</v>
      </c>
      <c r="Z256" s="2" t="n">
        <v>4</v>
      </c>
      <c r="AA256" s="2" t="n">
        <v>2</v>
      </c>
      <c r="AB256" s="4" t="n">
        <v>0.8428355645027763</v>
      </c>
      <c r="AC256" s="4" t="n">
        <v>0.797115377974787</v>
      </c>
      <c r="AD256" s="4" t="n">
        <v>-0.01316443549722368</v>
      </c>
      <c r="AE256" s="2" t="n">
        <v>257</v>
      </c>
    </row>
    <row r="257">
      <c r="A257" s="2" t="inlineStr">
        <is>
          <t>BRSAN.IS</t>
        </is>
      </c>
      <c r="B257" s="2" t="inlineStr">
        <is>
          <t>02.09.2026</t>
        </is>
      </c>
      <c r="C257" s="2" t="n">
        <v>5</v>
      </c>
      <c r="D257" s="3" t="n">
        <v>688</v>
      </c>
      <c r="E257" s="4" t="n">
        <v>0.04770556478405315</v>
      </c>
      <c r="F257" s="2" t="inlineStr">
        <is>
          <t>SAT</t>
        </is>
      </c>
      <c r="G257" s="2" t="inlineStr">
        <is>
          <t>SAT</t>
        </is>
      </c>
      <c r="H257" s="2" t="inlineStr">
        <is>
          <t>SAT</t>
        </is>
      </c>
      <c r="I257" s="2" t="inlineStr">
        <is>
          <t>SAT</t>
        </is>
      </c>
      <c r="J257" s="2" t="n">
        <v>0</v>
      </c>
      <c r="K257" s="2" t="n">
        <v>3</v>
      </c>
      <c r="L257" s="2" t="inlineStr">
        <is>
          <t>AL</t>
        </is>
      </c>
      <c r="M257" s="2" t="inlineStr">
        <is>
          <t>GUVENILIR</t>
        </is>
      </c>
      <c r="N257" s="3" t="n">
        <v>0.5672873422873422</v>
      </c>
      <c r="O257" s="2" t="n">
        <v>753</v>
      </c>
      <c r="P257" s="4" t="n">
        <v>0.1853210750344912</v>
      </c>
      <c r="Q257" s="4" t="n">
        <v>0.03224402828964157</v>
      </c>
      <c r="R257" s="4" t="n">
        <v>0.1530770467448496</v>
      </c>
      <c r="S257" s="4" t="n">
        <v>0.9124810754485865</v>
      </c>
      <c r="T257" s="4" t="n">
        <v>0.8385767409431206</v>
      </c>
      <c r="U257" s="4" t="n">
        <v>0.07390433450546585</v>
      </c>
      <c r="V257" s="2" t="n">
        <v>2</v>
      </c>
      <c r="W257" s="4" t="n">
        <v>0.8321662090098407</v>
      </c>
      <c r="X257" s="2" t="n">
        <v>4</v>
      </c>
      <c r="Y257" s="4" t="n">
        <v>0.8056958155378653</v>
      </c>
      <c r="Z257" s="2" t="n">
        <v>4</v>
      </c>
      <c r="AA257" s="2" t="n">
        <v>0</v>
      </c>
      <c r="AB257" s="4" t="n">
        <v>0.8321662090098407</v>
      </c>
      <c r="AC257" s="4" t="n">
        <v>0.8056958155378653</v>
      </c>
      <c r="AD257" s="4" t="n">
        <v>-0.04183379099015927</v>
      </c>
      <c r="AE257" s="2" t="n">
        <v>127</v>
      </c>
    </row>
    <row r="258">
      <c r="A258" s="2" t="inlineStr">
        <is>
          <t>ASELS.IS</t>
        </is>
      </c>
      <c r="B258" s="2" t="inlineStr">
        <is>
          <t>02.09.2026</t>
        </is>
      </c>
      <c r="C258" s="2" t="n">
        <v>5</v>
      </c>
      <c r="D258" s="3" t="n">
        <v>386.25</v>
      </c>
      <c r="E258" s="4" t="n">
        <v>0.03652334720295886</v>
      </c>
      <c r="F258" s="2" t="inlineStr">
        <is>
          <t>SAT</t>
        </is>
      </c>
      <c r="G258" s="2" t="inlineStr">
        <is>
          <t>SAT</t>
        </is>
      </c>
      <c r="H258" s="2" t="inlineStr">
        <is>
          <t>SAT</t>
        </is>
      </c>
      <c r="I258" s="2" t="inlineStr">
        <is>
          <t>SAT</t>
        </is>
      </c>
      <c r="J258" s="2" t="n">
        <v>0</v>
      </c>
      <c r="K258" s="2" t="n">
        <v>3</v>
      </c>
      <c r="L258" s="2" t="inlineStr">
        <is>
          <t>AL</t>
        </is>
      </c>
      <c r="M258" s="2" t="inlineStr">
        <is>
          <t>GUVENILIR</t>
        </is>
      </c>
      <c r="N258" s="3" t="n">
        <v>0.5805155388364041</v>
      </c>
      <c r="O258" s="2" t="n">
        <v>753</v>
      </c>
      <c r="P258" s="4" t="n">
        <v>0.1994691312390938</v>
      </c>
      <c r="Q258" s="4" t="n">
        <v>0.05117701023793758</v>
      </c>
      <c r="R258" s="4" t="n">
        <v>0.1482921210011563</v>
      </c>
      <c r="S258" s="4" t="n">
        <v>0.8597707048800878</v>
      </c>
      <c r="T258" s="4" t="n">
        <v>0.8439994512337502</v>
      </c>
      <c r="U258" s="4" t="n">
        <v>0.01577125364633758</v>
      </c>
      <c r="V258" s="2" t="n">
        <v>0</v>
      </c>
      <c r="W258" s="4" t="n">
        <v>0.7550847921828558</v>
      </c>
      <c r="X258" s="2" t="n">
        <v>4</v>
      </c>
      <c r="Y258" s="4" t="n">
        <v>0.7506136007815792</v>
      </c>
      <c r="Z258" s="2" t="n">
        <v>4</v>
      </c>
      <c r="AA258" s="2" t="n">
        <v>-2</v>
      </c>
      <c r="AB258" s="4" t="n">
        <v>0.7550847921828558</v>
      </c>
      <c r="AC258" s="4" t="n">
        <v>0.7506136007815792</v>
      </c>
      <c r="AD258" s="4" t="n">
        <v>-0.1449152078171442</v>
      </c>
      <c r="AE258" s="2" t="n">
        <v>83</v>
      </c>
    </row>
    <row r="259">
      <c r="A259" s="2" t="inlineStr">
        <is>
          <t>FENER.IS</t>
        </is>
      </c>
      <c r="B259" s="2" t="inlineStr">
        <is>
          <t>02.09.2026</t>
        </is>
      </c>
      <c r="C259" s="2" t="n">
        <v>3</v>
      </c>
      <c r="D259" s="3" t="n">
        <v>3.07999992</v>
      </c>
      <c r="E259" s="4" t="n">
        <v>0.04035250707780168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0.5860538756578361</v>
      </c>
      <c r="O259" s="2" t="n">
        <v>754</v>
      </c>
      <c r="P259" s="4" t="n">
        <v>0.1902443308965296</v>
      </c>
      <c r="Q259" s="4" t="n">
        <v>0.07724980379494148</v>
      </c>
      <c r="R259" s="4" t="n">
        <v>0.1129945271015882</v>
      </c>
      <c r="S259" s="4" t="n">
        <v>0.8025163480263113</v>
      </c>
      <c r="T259" s="4" t="n">
        <v>0.7366928067478592</v>
      </c>
      <c r="U259" s="4" t="n">
        <v>0.06582354127845214</v>
      </c>
      <c r="V259" s="2" t="n">
        <v>0</v>
      </c>
      <c r="W259" s="4" t="n">
        <v>0.6572682997838581</v>
      </c>
      <c r="X259" s="2" t="n">
        <v>4</v>
      </c>
      <c r="Y259" s="4" t="n">
        <v>0.7454582641537507</v>
      </c>
      <c r="Z259" s="2" t="n">
        <v>4</v>
      </c>
      <c r="AA259" s="2" t="n">
        <v>-2</v>
      </c>
      <c r="AB259" s="4" t="n">
        <v>0.6572682997838581</v>
      </c>
      <c r="AC259" s="4" t="n">
        <v>0.7454582641537507</v>
      </c>
      <c r="AD259" s="4" t="n">
        <v>-0.1267317002161419</v>
      </c>
      <c r="AE259" s="2" t="n">
        <v>125</v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3</v>
      </c>
      <c r="D260" s="3" t="n">
        <v>688</v>
      </c>
      <c r="E260" s="4" t="n">
        <v>0.04770556478405315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0.5591955504015805</v>
      </c>
      <c r="O260" s="2" t="n">
        <v>753</v>
      </c>
      <c r="P260" s="4" t="n">
        <v>0.153022648300455</v>
      </c>
      <c r="Q260" s="4" t="n">
        <v>0.0546716028227072</v>
      </c>
      <c r="R260" s="4" t="n">
        <v>0.09835104547774784</v>
      </c>
      <c r="S260" s="4" t="n">
        <v>0.8818821519235868</v>
      </c>
      <c r="T260" s="4" t="n">
        <v>0.7932988020047436</v>
      </c>
      <c r="U260" s="4" t="n">
        <v>0.0885833499188432</v>
      </c>
      <c r="V260" s="2" t="n">
        <v>2</v>
      </c>
      <c r="W260" s="4" t="n">
        <v>0.7460388295740752</v>
      </c>
      <c r="X260" s="2" t="n">
        <v>4</v>
      </c>
      <c r="Y260" s="4" t="n">
        <v>0.7244346782958477</v>
      </c>
      <c r="Z260" s="2" t="n">
        <v>4</v>
      </c>
      <c r="AA260" s="2" t="n">
        <v>2</v>
      </c>
      <c r="AB260" s="4" t="n">
        <v>0.7460388295740752</v>
      </c>
      <c r="AC260" s="4" t="n">
        <v>0.7244346782958477</v>
      </c>
      <c r="AD260" s="4" t="n">
        <v>-0.09196117042592478</v>
      </c>
      <c r="AE260" s="2" t="n">
        <v>128</v>
      </c>
    </row>
    <row r="261">
      <c r="A261" s="2" t="inlineStr">
        <is>
          <t>ASELS.IS</t>
        </is>
      </c>
      <c r="B261" s="2" t="inlineStr">
        <is>
          <t>02.09.2026</t>
        </is>
      </c>
      <c r="C261" s="2" t="n">
        <v>3</v>
      </c>
      <c r="D261" s="3" t="n">
        <v>386.25</v>
      </c>
      <c r="E261" s="4" t="n">
        <v>0.03652334720295886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0.5822095155895998</v>
      </c>
      <c r="O261" s="2" t="n">
        <v>753</v>
      </c>
      <c r="P261" s="4" t="n">
        <v>0.142801763996085</v>
      </c>
      <c r="Q261" s="4" t="n">
        <v>0.06047775258427764</v>
      </c>
      <c r="R261" s="4" t="n">
        <v>0.08232401141180733</v>
      </c>
      <c r="S261" s="4" t="n">
        <v>0.7646204575998754</v>
      </c>
      <c r="T261" s="4" t="n">
        <v>0.8154553135386755</v>
      </c>
      <c r="U261" s="4" t="n">
        <v>-0.05083485593880011</v>
      </c>
      <c r="V261" s="2" t="n">
        <v>-2</v>
      </c>
      <c r="W261" s="4" t="n">
        <v>0.7116131637555694</v>
      </c>
      <c r="X261" s="2" t="n">
        <v>2</v>
      </c>
      <c r="Y261" s="4" t="n">
        <v>0.7212524812043264</v>
      </c>
      <c r="Z261" s="2" t="n">
        <v>4</v>
      </c>
      <c r="AA261" s="2" t="n">
        <v>-2</v>
      </c>
      <c r="AB261" s="4" t="n">
        <v>0.6397317916026595</v>
      </c>
      <c r="AC261" s="4" t="n">
        <v>0.7212524812043264</v>
      </c>
      <c r="AD261" s="4" t="n">
        <v>-0.2082682083973405</v>
      </c>
      <c r="AE261" s="2" t="n">
        <v>83</v>
      </c>
    </row>
    <row r="262">
      <c r="A262" s="2" t="inlineStr">
        <is>
          <t>BSOKE.IS</t>
        </is>
      </c>
      <c r="B262" s="2" t="inlineStr">
        <is>
          <t>02.09.2026</t>
        </is>
      </c>
      <c r="C262" s="2" t="n">
        <v>5</v>
      </c>
      <c r="D262" s="3" t="n">
        <v>24.26000023</v>
      </c>
      <c r="E262" s="4" t="n">
        <v>0.08055589486105888</v>
      </c>
      <c r="F262" s="2" t="inlineStr">
        <is>
          <t>SAT</t>
        </is>
      </c>
      <c r="G262" s="2" t="inlineStr">
        <is>
          <t>SAT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3</v>
      </c>
      <c r="L262" s="2" t="inlineStr">
        <is>
          <t>AL</t>
        </is>
      </c>
      <c r="M262" s="2" t="inlineStr">
        <is>
          <t>GUVENILIR</t>
        </is>
      </c>
      <c r="N262" s="3" t="n">
        <v>0.5939723590585659</v>
      </c>
      <c r="O262" s="2" t="n">
        <v>753</v>
      </c>
      <c r="P262" s="4" t="n">
        <v>0.2027768773078039</v>
      </c>
      <c r="Q262" s="4" t="n">
        <v>0.1315536239536492</v>
      </c>
      <c r="R262" s="4" t="n">
        <v>0.07122325335415466</v>
      </c>
      <c r="S262" s="4" t="n">
        <v>0.8174743707822417</v>
      </c>
      <c r="T262" s="4" t="n">
        <v>0.8743775313624144</v>
      </c>
      <c r="U262" s="4" t="n">
        <v>-0.05690316058017264</v>
      </c>
      <c r="V262" s="2" t="n">
        <v>-2</v>
      </c>
      <c r="W262" s="4" t="n">
        <v>0.8441786326842293</v>
      </c>
      <c r="X262" s="2" t="n">
        <v>4</v>
      </c>
      <c r="Y262" s="4" t="n">
        <v>0.8568203312332014</v>
      </c>
      <c r="Z262" s="2" t="n">
        <v>4</v>
      </c>
      <c r="AA262" s="2" t="n">
        <v>0</v>
      </c>
      <c r="AB262" s="4" t="n">
        <v>0.8441786326842293</v>
      </c>
      <c r="AC262" s="4" t="n">
        <v>0.8568203312332014</v>
      </c>
      <c r="AD262" s="4" t="n">
        <v>-0.05182136731577069</v>
      </c>
      <c r="AE262" s="2" t="n">
        <v>257</v>
      </c>
    </row>
    <row r="263">
      <c r="A263" s="2" t="inlineStr">
        <is>
          <t>GSRAY.IS</t>
        </is>
      </c>
      <c r="B263" s="2" t="inlineStr">
        <is>
          <t>02.09.2026</t>
        </is>
      </c>
      <c r="C263" s="2" t="n">
        <v>1</v>
      </c>
      <c r="D263" s="3" t="n">
        <v>1.02999997</v>
      </c>
      <c r="E263" s="4" t="n">
        <v>0.04160887430483542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0.6032562328182766</v>
      </c>
      <c r="O263" s="2" t="n">
        <v>753</v>
      </c>
      <c r="P263" s="4" t="n">
        <v>0.1184290529173585</v>
      </c>
      <c r="Q263" s="4" t="n">
        <v>0.08018038096642624</v>
      </c>
      <c r="R263" s="4" t="n">
        <v>0.03824867195093225</v>
      </c>
      <c r="S263" s="4" t="n">
        <v>0.5894705335121104</v>
      </c>
      <c r="T263" s="4" t="n">
        <v>0.4683747923834211</v>
      </c>
      <c r="U263" s="4" t="n">
        <v>0.1210957411286894</v>
      </c>
      <c r="V263" s="2" t="n">
        <v>2</v>
      </c>
      <c r="W263" s="4" t="n">
        <v>0.67320189273645</v>
      </c>
      <c r="X263" s="2" t="n">
        <v>2</v>
      </c>
      <c r="Y263" s="4" t="n"/>
      <c r="Z263" s="2" t="n">
        <v>0</v>
      </c>
      <c r="AA263" s="2" t="n">
        <v>2</v>
      </c>
      <c r="AB263" s="4" t="n">
        <v>0.6024924367572151</v>
      </c>
      <c r="AC263" s="4" t="n">
        <v>0.5407671023257639</v>
      </c>
      <c r="AD263" s="4" t="n">
        <v>-0.007507563242784898</v>
      </c>
      <c r="AE263" s="2" t="n">
        <v>120</v>
      </c>
    </row>
    <row r="264">
      <c r="A264" s="2" t="inlineStr">
        <is>
          <t>BRSAN.IS</t>
        </is>
      </c>
      <c r="B264" s="2" t="inlineStr">
        <is>
          <t>02.09.2026</t>
        </is>
      </c>
      <c r="C264" s="2" t="n">
        <v>1</v>
      </c>
      <c r="D264" s="3" t="n">
        <v>688</v>
      </c>
      <c r="E264" s="4" t="n">
        <v>0.04770556478405315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0.6119071310116087</v>
      </c>
      <c r="O264" s="2" t="n">
        <v>753</v>
      </c>
      <c r="P264" s="4" t="n">
        <v>0.06999143844491147</v>
      </c>
      <c r="Q264" s="4" t="n">
        <v>0.0322469791611751</v>
      </c>
      <c r="R264" s="4" t="n">
        <v>0.03774445928373637</v>
      </c>
      <c r="S264" s="4" t="n">
        <v>0.7299665222629887</v>
      </c>
      <c r="T264" s="4" t="n">
        <v>0.6257239078383711</v>
      </c>
      <c r="U264" s="4" t="n">
        <v>0.1042426144246177</v>
      </c>
      <c r="V264" s="2" t="n">
        <v>2</v>
      </c>
      <c r="W264" s="4" t="n">
        <v>0.631476353313872</v>
      </c>
      <c r="X264" s="2" t="n">
        <v>3</v>
      </c>
      <c r="Y264" s="4" t="n">
        <v>0.6276889317909962</v>
      </c>
      <c r="Z264" s="2" t="n">
        <v>2</v>
      </c>
      <c r="AA264" s="2" t="n">
        <v>0</v>
      </c>
      <c r="AB264" s="4" t="n">
        <v>0.614408394981619</v>
      </c>
      <c r="AC264" s="4" t="n">
        <v>0.5773253158977135</v>
      </c>
      <c r="AD264" s="4" t="n">
        <v>-0.07559160501838091</v>
      </c>
      <c r="AE264" s="2" t="n">
        <v>127</v>
      </c>
    </row>
    <row r="265">
      <c r="A265" s="2" t="inlineStr">
        <is>
          <t>ECILC.IS</t>
        </is>
      </c>
      <c r="B265" s="2" t="inlineStr">
        <is>
          <t>02.09.2026</t>
        </is>
      </c>
      <c r="C265" s="2" t="n">
        <v>1</v>
      </c>
      <c r="D265" s="3" t="n">
        <v>73.19999695</v>
      </c>
      <c r="E265" s="4" t="n">
        <v>0.04093483016970847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0.5643878397501586</v>
      </c>
      <c r="O265" s="2" t="n">
        <v>753</v>
      </c>
      <c r="P265" s="4" t="n">
        <v>0.1191012277944</v>
      </c>
      <c r="Q265" s="4" t="n">
        <v>0.08464191431212027</v>
      </c>
      <c r="R265" s="4" t="n">
        <v>0.03445931348227978</v>
      </c>
      <c r="S265" s="4" t="n">
        <v>0.5694858332494686</v>
      </c>
      <c r="T265" s="4" t="n">
        <v>0.6066759041427293</v>
      </c>
      <c r="U265" s="4" t="n">
        <v>-0.03719007089326076</v>
      </c>
      <c r="V265" s="2" t="n">
        <v>0</v>
      </c>
      <c r="W265" s="4" t="n">
        <v>0.6457693482699931</v>
      </c>
      <c r="X265" s="2" t="n">
        <v>2</v>
      </c>
      <c r="Y265" s="4" t="n">
        <v>0.6411047056274612</v>
      </c>
      <c r="Z265" s="2" t="n">
        <v>2</v>
      </c>
      <c r="AA265" s="2" t="n">
        <v>0</v>
      </c>
      <c r="AB265" s="4" t="n">
        <v>0.6130610905731517</v>
      </c>
      <c r="AC265" s="4" t="n">
        <v>0.5941786701635835</v>
      </c>
      <c r="AD265" s="4" t="n">
        <v>-0.07093890942684833</v>
      </c>
      <c r="AE265" s="2" t="n">
        <v>134</v>
      </c>
    </row>
    <row r="266">
      <c r="A266" s="2" t="inlineStr">
        <is>
          <t>FENER.IS</t>
        </is>
      </c>
      <c r="B266" s="2" t="inlineStr">
        <is>
          <t>02.09.2026</t>
        </is>
      </c>
      <c r="C266" s="2" t="n">
        <v>10</v>
      </c>
      <c r="D266" s="3" t="n">
        <v>3.07999992</v>
      </c>
      <c r="E266" s="4" t="n">
        <v>0.04035250707780168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0.5188620646817673</v>
      </c>
      <c r="O266" s="2" t="n">
        <v>753</v>
      </c>
      <c r="P266" s="4" t="n">
        <v>0.2718792665666163</v>
      </c>
      <c r="Q266" s="4" t="n">
        <v>0.09622802921623294</v>
      </c>
      <c r="R266" s="4" t="n">
        <v>0.1756512373503833</v>
      </c>
      <c r="S266" s="4" t="n">
        <v>0.8976428659432937</v>
      </c>
      <c r="T266" s="4" t="n">
        <v>0.8880851913991988</v>
      </c>
      <c r="U266" s="4" t="n">
        <v>0.009557674544094841</v>
      </c>
      <c r="V266" s="2" t="n">
        <v>0</v>
      </c>
      <c r="W266" s="4" t="n">
        <v>0.8771215771228777</v>
      </c>
      <c r="X266" s="2" t="n">
        <v>4</v>
      </c>
      <c r="Y266" s="4" t="n">
        <v>0.828436927574237</v>
      </c>
      <c r="Z266" s="2" t="n">
        <v>4</v>
      </c>
      <c r="AA266" s="2" t="n">
        <v>2</v>
      </c>
      <c r="AB266" s="4" t="n">
        <v>0.8771215771228777</v>
      </c>
      <c r="AC266" s="4" t="n">
        <v>0.828436927574237</v>
      </c>
      <c r="AD266" s="4" t="n">
        <v>-0.01087842287712226</v>
      </c>
      <c r="AE266" s="2" t="n">
        <v>125</v>
      </c>
    </row>
    <row r="267">
      <c r="A267" s="2" t="inlineStr">
        <is>
          <t>SARKY.IS</t>
        </is>
      </c>
      <c r="B267" s="2" t="inlineStr">
        <is>
          <t>02.09.2026</t>
        </is>
      </c>
      <c r="C267" s="2" t="n">
        <v>10</v>
      </c>
      <c r="D267" s="3" t="n">
        <v>24.15999985</v>
      </c>
      <c r="E267" s="4" t="n">
        <v>0.04558892010328977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0.5211466165413534</v>
      </c>
      <c r="O267" s="2" t="n">
        <v>754</v>
      </c>
      <c r="P267" s="4" t="n">
        <v>0.2252784640049626</v>
      </c>
      <c r="Q267" s="4" t="n">
        <v>0.06150713567610755</v>
      </c>
      <c r="R267" s="4" t="n">
        <v>0.163771328328855</v>
      </c>
      <c r="S267" s="4" t="n">
        <v>0.9282380068984629</v>
      </c>
      <c r="T267" s="4" t="n">
        <v>0.772553305103878</v>
      </c>
      <c r="U267" s="4" t="n">
        <v>0.1556847017945849</v>
      </c>
      <c r="V267" s="2" t="n">
        <v>4</v>
      </c>
      <c r="W267" s="4" t="n">
        <v>0.8847084144460242</v>
      </c>
      <c r="X267" s="2" t="n">
        <v>4</v>
      </c>
      <c r="Y267" s="4" t="n">
        <v>0.8395707609944754</v>
      </c>
      <c r="Z267" s="2" t="n">
        <v>4</v>
      </c>
      <c r="AA267" s="2" t="n">
        <v>2</v>
      </c>
      <c r="AB267" s="4" t="n">
        <v>0.8847084144460242</v>
      </c>
      <c r="AC267" s="4" t="n">
        <v>0.8395707609944754</v>
      </c>
      <c r="AD267" s="4" t="n">
        <v>-0.02529158555397581</v>
      </c>
      <c r="AE267" s="2" t="n">
        <v>257</v>
      </c>
    </row>
    <row r="268">
      <c r="A268" s="2" t="inlineStr">
        <is>
          <t>ECILC.IS</t>
        </is>
      </c>
      <c r="B268" s="2" t="inlineStr">
        <is>
          <t>02.09.2026</t>
        </is>
      </c>
      <c r="C268" s="2" t="n">
        <v>3</v>
      </c>
      <c r="D268" s="3" t="n">
        <v>73.19999695</v>
      </c>
      <c r="E268" s="4" t="n">
        <v>0.04093483016970847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0.5404352178472686</v>
      </c>
      <c r="O268" s="2" t="n">
        <v>753</v>
      </c>
      <c r="P268" s="4" t="n">
        <v>0.2272537570697222</v>
      </c>
      <c r="Q268" s="4" t="n">
        <v>0.07593229153260105</v>
      </c>
      <c r="R268" s="4" t="n">
        <v>0.1513214655371211</v>
      </c>
      <c r="S268" s="4" t="n">
        <v>0.8296400503836769</v>
      </c>
      <c r="T268" s="4" t="n">
        <v>0.7618802610828375</v>
      </c>
      <c r="U268" s="4" t="n">
        <v>0.06775978930083948</v>
      </c>
      <c r="V268" s="2" t="n">
        <v>4</v>
      </c>
      <c r="W268" s="4" t="n">
        <v>0.7749486248044335</v>
      </c>
      <c r="X268" s="2" t="n">
        <v>4</v>
      </c>
      <c r="Y268" s="4" t="n">
        <v>0.7082710430897923</v>
      </c>
      <c r="Z268" s="2" t="n">
        <v>4</v>
      </c>
      <c r="AA268" s="2" t="n">
        <v>2</v>
      </c>
      <c r="AB268" s="4" t="n">
        <v>0.7749486248044335</v>
      </c>
      <c r="AC268" s="4" t="n">
        <v>0.7082710430897923</v>
      </c>
      <c r="AD268" s="4" t="n">
        <v>-0.02105137519556655</v>
      </c>
      <c r="AE268" s="2" t="n">
        <v>133</v>
      </c>
    </row>
    <row r="269">
      <c r="A269" s="2" t="inlineStr">
        <is>
          <t>FENER.IS</t>
        </is>
      </c>
      <c r="B269" s="2" t="inlineStr">
        <is>
          <t>02.09.2026</t>
        </is>
      </c>
      <c r="C269" s="2" t="n">
        <v>5</v>
      </c>
      <c r="D269" s="3" t="n">
        <v>3.07999992</v>
      </c>
      <c r="E269" s="4" t="n">
        <v>0.04035250707780168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0.5398565392959838</v>
      </c>
      <c r="O269" s="2" t="n">
        <v>754</v>
      </c>
      <c r="P269" s="4" t="n">
        <v>0.2154908565412057</v>
      </c>
      <c r="Q269" s="4" t="n">
        <v>0.07039189133791332</v>
      </c>
      <c r="R269" s="4" t="n">
        <v>0.1450989652032924</v>
      </c>
      <c r="S269" s="4" t="n">
        <v>0.8658045623307998</v>
      </c>
      <c r="T269" s="4" t="n">
        <v>0.8223622794712344</v>
      </c>
      <c r="U269" s="4" t="n">
        <v>0.04344228285956542</v>
      </c>
      <c r="V269" s="2" t="n">
        <v>0</v>
      </c>
      <c r="W269" s="4" t="n">
        <v>0.73926382974644</v>
      </c>
      <c r="X269" s="2" t="n">
        <v>4</v>
      </c>
      <c r="Y269" s="4" t="n">
        <v>0.777418106165539</v>
      </c>
      <c r="Z269" s="2" t="n">
        <v>4</v>
      </c>
      <c r="AA269" s="2" t="n">
        <v>-2</v>
      </c>
      <c r="AB269" s="4" t="n">
        <v>0.73926382974644</v>
      </c>
      <c r="AC269" s="4" t="n">
        <v>0.777418106165539</v>
      </c>
      <c r="AD269" s="4" t="n">
        <v>-0.10473617025356</v>
      </c>
      <c r="AE269" s="2" t="n">
        <v>125</v>
      </c>
    </row>
    <row r="270">
      <c r="A270" s="2" t="inlineStr">
        <is>
          <t>ENJSA.IS</t>
        </is>
      </c>
      <c r="B270" s="2" t="inlineStr">
        <is>
          <t>02.09.2026</t>
        </is>
      </c>
      <c r="C270" s="2" t="n">
        <v>10</v>
      </c>
      <c r="D270" s="3" t="n">
        <v>112.69999695</v>
      </c>
      <c r="E270" s="4" t="n">
        <v>0.03714032685758141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0.496735148909062</v>
      </c>
      <c r="O270" s="2" t="n">
        <v>341</v>
      </c>
      <c r="P270" s="4" t="n">
        <v>0.212048259117339</v>
      </c>
      <c r="Q270" s="4" t="n">
        <v>0.06804334734009165</v>
      </c>
      <c r="R270" s="4" t="n">
        <v>0.1440049117772473</v>
      </c>
      <c r="S270" s="4" t="n">
        <v>0.9138312080121385</v>
      </c>
      <c r="T270" s="4" t="n">
        <v>0.9249589211214206</v>
      </c>
      <c r="U270" s="4" t="n">
        <v>-0.01112771310928218</v>
      </c>
      <c r="V270" s="2" t="n">
        <v>-4</v>
      </c>
      <c r="W270" s="4" t="n">
        <v>0.8620934847350809</v>
      </c>
      <c r="X270" s="2" t="n">
        <v>4</v>
      </c>
      <c r="Y270" s="4" t="n">
        <v>0.8249560113250287</v>
      </c>
      <c r="Z270" s="2" t="n">
        <v>4</v>
      </c>
      <c r="AA270" s="2" t="n">
        <v>2</v>
      </c>
      <c r="AB270" s="4" t="n">
        <v>0.8620934847350809</v>
      </c>
      <c r="AC270" s="4" t="n">
        <v>0.8249560113250287</v>
      </c>
      <c r="AD270" s="4" t="n">
        <v>-0.05190651526491918</v>
      </c>
      <c r="AE270" s="2" t="n">
        <v>70</v>
      </c>
    </row>
    <row r="271">
      <c r="A271" s="2" t="inlineStr">
        <is>
          <t>EREGL.IS</t>
        </is>
      </c>
      <c r="B271" s="2" t="inlineStr">
        <is>
          <t>02.09.2026</t>
        </is>
      </c>
      <c r="C271" s="2" t="n">
        <v>10</v>
      </c>
      <c r="D271" s="3" t="n">
        <v>37.56000137</v>
      </c>
      <c r="E271" s="4" t="n">
        <v>0.02658601738186559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0.4667646209295608</v>
      </c>
      <c r="O271" s="2" t="n">
        <v>754</v>
      </c>
      <c r="P271" s="4" t="n">
        <v>0.213761829209531</v>
      </c>
      <c r="Q271" s="4" t="n">
        <v>0.09386744500322534</v>
      </c>
      <c r="R271" s="4" t="n">
        <v>0.1198943842063056</v>
      </c>
      <c r="S271" s="4" t="n">
        <v>0.9246834401958058</v>
      </c>
      <c r="T271" s="4" t="n">
        <v>0.909488541603753</v>
      </c>
      <c r="U271" s="4" t="n">
        <v>0.01519489859205281</v>
      </c>
      <c r="V271" s="2" t="n">
        <v>2</v>
      </c>
      <c r="W271" s="4" t="n">
        <v>0.8866023965058083</v>
      </c>
      <c r="X271" s="2" t="n">
        <v>4</v>
      </c>
      <c r="Y271" s="4" t="n">
        <v>0.8615937608495128</v>
      </c>
      <c r="Z271" s="2" t="n">
        <v>4</v>
      </c>
      <c r="AA271" s="2" t="n">
        <v>0</v>
      </c>
      <c r="AB271" s="4" t="n">
        <v>0.8866023965058083</v>
      </c>
      <c r="AC271" s="4" t="n">
        <v>0.8615937608495128</v>
      </c>
      <c r="AD271" s="4" t="n">
        <v>0.008602396505808296</v>
      </c>
      <c r="AE271" s="2" t="n">
        <v>125</v>
      </c>
    </row>
    <row r="272">
      <c r="A272" s="2" t="inlineStr">
        <is>
          <t>SISE.IS</t>
        </is>
      </c>
      <c r="B272" s="2" t="inlineStr">
        <is>
          <t>02.09.2026</t>
        </is>
      </c>
      <c r="C272" s="2" t="n">
        <v>5</v>
      </c>
      <c r="D272" s="3" t="n">
        <v>39.18000031</v>
      </c>
      <c r="E272" s="4" t="n">
        <v>0.02760155857618542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0.5393994165398275</v>
      </c>
      <c r="O272" s="2" t="n">
        <v>753</v>
      </c>
      <c r="P272" s="4" t="n">
        <v>0.199351023714779</v>
      </c>
      <c r="Q272" s="4" t="n">
        <v>0.08040960785963072</v>
      </c>
      <c r="R272" s="4" t="n">
        <v>0.1189414158551483</v>
      </c>
      <c r="S272" s="4" t="n">
        <v>0.7847300711434181</v>
      </c>
      <c r="T272" s="4" t="n">
        <v>0.8928822805988219</v>
      </c>
      <c r="U272" s="4" t="n">
        <v>-0.1081522094554038</v>
      </c>
      <c r="V272" s="2" t="n">
        <v>-4</v>
      </c>
      <c r="W272" s="4" t="n">
        <v>0.7319816525472126</v>
      </c>
      <c r="X272" s="2" t="n">
        <v>4</v>
      </c>
      <c r="Y272" s="4" t="n">
        <v>0.8408125753625029</v>
      </c>
      <c r="Z272" s="2" t="n">
        <v>4</v>
      </c>
      <c r="AA272" s="2" t="n">
        <v>-2</v>
      </c>
      <c r="AB272" s="4" t="n">
        <v>0.7319816525472126</v>
      </c>
      <c r="AC272" s="4" t="n">
        <v>0.8408125753625029</v>
      </c>
      <c r="AD272" s="4" t="n">
        <v>-0.07201834745278746</v>
      </c>
      <c r="AE272" s="2" t="n">
        <v>273</v>
      </c>
    </row>
    <row r="273">
      <c r="A273" s="2" t="inlineStr">
        <is>
          <t>RALYH.IS</t>
        </is>
      </c>
      <c r="B273" s="2" t="inlineStr">
        <is>
          <t>02.09.2026</t>
        </is>
      </c>
      <c r="C273" s="2" t="n">
        <v>10</v>
      </c>
      <c r="D273" s="3" t="n">
        <v>260.5</v>
      </c>
      <c r="E273" s="4" t="n">
        <v>0.04148615383877159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0.5331930193808647</v>
      </c>
      <c r="O273" s="2" t="n">
        <v>753</v>
      </c>
      <c r="P273" s="4" t="n">
        <v>0.1622770428165116</v>
      </c>
      <c r="Q273" s="4" t="n">
        <v>0.04399164498545281</v>
      </c>
      <c r="R273" s="4" t="n">
        <v>0.1182853978310588</v>
      </c>
      <c r="S273" s="4" t="n">
        <v>0.8530972104086108</v>
      </c>
      <c r="T273" s="4" t="n">
        <v>0.9040338133344069</v>
      </c>
      <c r="U273" s="4" t="n">
        <v>-0.05093660292579616</v>
      </c>
      <c r="V273" s="2" t="n">
        <v>-4</v>
      </c>
      <c r="W273" s="4" t="n">
        <v>0.9006042869625326</v>
      </c>
      <c r="X273" s="2" t="n">
        <v>4</v>
      </c>
      <c r="Y273" s="4" t="n">
        <v>0.8914644980126645</v>
      </c>
      <c r="Z273" s="2" t="n">
        <v>4</v>
      </c>
      <c r="AA273" s="2" t="n">
        <v>0</v>
      </c>
      <c r="AB273" s="4" t="n">
        <v>0.9006042869625326</v>
      </c>
      <c r="AC273" s="4" t="n">
        <v>0.8914644980126645</v>
      </c>
      <c r="AD273" s="4" t="n">
        <v>-0.02939571303746746</v>
      </c>
      <c r="AE273" s="2" t="n">
        <v>148</v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5</v>
      </c>
      <c r="D274" s="3" t="n">
        <v>112.69999695</v>
      </c>
      <c r="E274" s="4" t="n">
        <v>0.03714032685758141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0.5297735532569192</v>
      </c>
      <c r="O274" s="2" t="n">
        <v>341</v>
      </c>
      <c r="P274" s="4" t="n">
        <v>0.224831012095809</v>
      </c>
      <c r="Q274" s="4" t="n">
        <v>0.1148159208804091</v>
      </c>
      <c r="R274" s="4" t="n">
        <v>0.1100150912153999</v>
      </c>
      <c r="S274" s="4" t="n">
        <v>0.8523373910163534</v>
      </c>
      <c r="T274" s="4" t="n">
        <v>0.8601640293701365</v>
      </c>
      <c r="U274" s="4" t="n">
        <v>-0.007826638353783055</v>
      </c>
      <c r="V274" s="2" t="n">
        <v>0</v>
      </c>
      <c r="W274" s="4" t="n">
        <v>0.8051316135370528</v>
      </c>
      <c r="X274" s="2" t="n">
        <v>4</v>
      </c>
      <c r="Y274" s="4" t="n">
        <v>0.8012603391472657</v>
      </c>
      <c r="Z274" s="2" t="n">
        <v>4</v>
      </c>
      <c r="AA274" s="2" t="n">
        <v>2</v>
      </c>
      <c r="AB274" s="4" t="n">
        <v>0.8051316135370528</v>
      </c>
      <c r="AC274" s="4" t="n">
        <v>0.8012603391472657</v>
      </c>
      <c r="AD274" s="4" t="n">
        <v>-0.05686838646294723</v>
      </c>
      <c r="AE274" s="2" t="n">
        <v>69</v>
      </c>
    </row>
    <row r="275">
      <c r="A275" s="2" t="inlineStr">
        <is>
          <t>CWENE.IS</t>
        </is>
      </c>
      <c r="B275" s="2" t="inlineStr">
        <is>
          <t>02.09.2026</t>
        </is>
      </c>
      <c r="C275" s="2" t="n">
        <v>10</v>
      </c>
      <c r="D275" s="3" t="n">
        <v>33.43999863</v>
      </c>
      <c r="E275" s="4" t="n">
        <v>0.05985131183345047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0.185705413367901</v>
      </c>
      <c r="Q275" s="4" t="n">
        <v>0.08471101991814321</v>
      </c>
      <c r="R275" s="4" t="n">
        <v>0.1009943934497578</v>
      </c>
      <c r="S275" s="4" t="n">
        <v>0.9476975474277843</v>
      </c>
      <c r="T275" s="4" t="n">
        <v>0.9431755588780526</v>
      </c>
      <c r="U275" s="4" t="n">
        <v>0.004521988549731737</v>
      </c>
      <c r="V275" s="2" t="n">
        <v>-2</v>
      </c>
      <c r="W275" s="4" t="n">
        <v>0.8755624678252665</v>
      </c>
      <c r="X275" s="2" t="n">
        <v>4</v>
      </c>
      <c r="Y275" s="4" t="n">
        <v>0.9287897849345068</v>
      </c>
      <c r="Z275" s="2" t="n">
        <v>4</v>
      </c>
      <c r="AA275" s="2" t="n">
        <v>-4</v>
      </c>
      <c r="AB275" s="4" t="n">
        <v>0.8755624678252665</v>
      </c>
      <c r="AC275" s="4" t="n">
        <v>0.9287897849345068</v>
      </c>
      <c r="AD275" s="4" t="n">
        <v>-0.04643753217473356</v>
      </c>
      <c r="AE275" s="2" t="n">
        <v>68</v>
      </c>
    </row>
    <row r="276">
      <c r="A276" s="2" t="inlineStr">
        <is>
          <t>RALYH.IS</t>
        </is>
      </c>
      <c r="B276" s="2" t="inlineStr">
        <is>
          <t>02.09.2026</t>
        </is>
      </c>
      <c r="C276" s="2" t="n">
        <v>5</v>
      </c>
      <c r="D276" s="3" t="n">
        <v>260.5</v>
      </c>
      <c r="E276" s="4" t="n">
        <v>0.04148615383877159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0.5214973220143152</v>
      </c>
      <c r="O276" s="2" t="n">
        <v>754</v>
      </c>
      <c r="P276" s="4" t="n">
        <v>0.1597609455952333</v>
      </c>
      <c r="Q276" s="4" t="n">
        <v>0.06521746368068372</v>
      </c>
      <c r="R276" s="4" t="n">
        <v>0.0945434819145496</v>
      </c>
      <c r="S276" s="4" t="n">
        <v>0.782151188534616</v>
      </c>
      <c r="T276" s="4" t="n">
        <v>0.8782191601048819</v>
      </c>
      <c r="U276" s="4" t="n">
        <v>-0.09606797157026592</v>
      </c>
      <c r="V276" s="2" t="n">
        <v>-4</v>
      </c>
      <c r="W276" s="4" t="n">
        <v>0.8508909568964825</v>
      </c>
      <c r="X276" s="2" t="n">
        <v>4</v>
      </c>
      <c r="Y276" s="4" t="n">
        <v>0.8405652662161262</v>
      </c>
      <c r="Z276" s="2" t="n">
        <v>4</v>
      </c>
      <c r="AA276" s="2" t="n">
        <v>0</v>
      </c>
      <c r="AB276" s="4" t="n">
        <v>0.8508909568964825</v>
      </c>
      <c r="AC276" s="4" t="n">
        <v>0.8405652662161262</v>
      </c>
      <c r="AD276" s="4" t="n">
        <v>-0.0571090431035175</v>
      </c>
      <c r="AE276" s="2" t="n">
        <v>149</v>
      </c>
    </row>
    <row r="277">
      <c r="A277" s="2" t="inlineStr">
        <is>
          <t>EKGYO.IS</t>
        </is>
      </c>
      <c r="B277" s="2" t="inlineStr">
        <is>
          <t>02.09.2026</t>
        </is>
      </c>
      <c r="C277" s="2" t="n">
        <v>1</v>
      </c>
      <c r="D277" s="3" t="n">
        <v>20</v>
      </c>
      <c r="E277" s="4" t="n">
        <v>0.03589285439285713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0.5068420335286902</v>
      </c>
      <c r="O277" s="2" t="n">
        <v>753</v>
      </c>
      <c r="P277" s="4" t="n">
        <v>0.1650963747613858</v>
      </c>
      <c r="Q277" s="4" t="n">
        <v>0.07454673866062592</v>
      </c>
      <c r="R277" s="4" t="n">
        <v>0.09054963610075983</v>
      </c>
      <c r="S277" s="4" t="n">
        <v>0.7207956436703387</v>
      </c>
      <c r="T277" s="4" t="n">
        <v>0.5049288126899669</v>
      </c>
      <c r="U277" s="4" t="n">
        <v>0.2158668309803717</v>
      </c>
      <c r="V277" s="2" t="n">
        <v>4</v>
      </c>
      <c r="W277" s="4" t="n">
        <v>0.6978455890880065</v>
      </c>
      <c r="X277" s="2" t="n">
        <v>2</v>
      </c>
      <c r="Y277" s="4" t="n">
        <v>0.6062491738882035</v>
      </c>
      <c r="Z277" s="2" t="n">
        <v>1</v>
      </c>
      <c r="AA277" s="2" t="n">
        <v>4</v>
      </c>
      <c r="AB277" s="4" t="n">
        <v>0.6380599193552355</v>
      </c>
      <c r="AC277" s="4" t="n">
        <v>0.5646690007075957</v>
      </c>
      <c r="AD277" s="4" t="n">
        <v>-0.03994008064476451</v>
      </c>
      <c r="AE277" s="2" t="n">
        <v>136</v>
      </c>
    </row>
    <row r="278">
      <c r="A278" s="2" t="inlineStr">
        <is>
          <t>BIMAS.IS</t>
        </is>
      </c>
      <c r="B278" s="2" t="inlineStr">
        <is>
          <t>02.09.2026</t>
        </is>
      </c>
      <c r="C278" s="2" t="n">
        <v>5</v>
      </c>
      <c r="D278" s="3" t="n">
        <v>407.75</v>
      </c>
      <c r="E278" s="4" t="n">
        <v>0.02851011649294911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0.5311223808888296</v>
      </c>
      <c r="O278" s="2" t="n">
        <v>753</v>
      </c>
      <c r="P278" s="4" t="n">
        <v>0.1425600942992887</v>
      </c>
      <c r="Q278" s="4" t="n">
        <v>0.05743788996905735</v>
      </c>
      <c r="R278" s="4" t="n">
        <v>0.08512220433023138</v>
      </c>
      <c r="S278" s="4" t="n">
        <v>0.7807254999180623</v>
      </c>
      <c r="T278" s="4" t="n">
        <v>0.8320415194738263</v>
      </c>
      <c r="U278" s="4" t="n">
        <v>-0.05131601955576404</v>
      </c>
      <c r="V278" s="2" t="n">
        <v>0</v>
      </c>
      <c r="W278" s="4" t="n">
        <v>0.8278955122435795</v>
      </c>
      <c r="X278" s="2" t="n">
        <v>4</v>
      </c>
      <c r="Y278" s="4" t="n">
        <v>0.7943489743918937</v>
      </c>
      <c r="Z278" s="2" t="n">
        <v>4</v>
      </c>
      <c r="AA278" s="2" t="n">
        <v>0</v>
      </c>
      <c r="AB278" s="4" t="n">
        <v>0.8278955122435795</v>
      </c>
      <c r="AC278" s="4" t="n">
        <v>0.7943489743918937</v>
      </c>
      <c r="AD278" s="4" t="n">
        <v>-0.0321044877564205</v>
      </c>
      <c r="AE278" s="2" t="n">
        <v>81</v>
      </c>
    </row>
    <row r="279">
      <c r="A279" s="2" t="inlineStr">
        <is>
          <t>SISE.IS</t>
        </is>
      </c>
      <c r="B279" s="2" t="inlineStr">
        <is>
          <t>02.09.2026</t>
        </is>
      </c>
      <c r="C279" s="2" t="n">
        <v>10</v>
      </c>
      <c r="D279" s="3" t="n">
        <v>39.18000031</v>
      </c>
      <c r="E279" s="4" t="n">
        <v>0.02760155857618542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0.487131991804889</v>
      </c>
      <c r="O279" s="2" t="n">
        <v>753</v>
      </c>
      <c r="P279" s="4" t="n">
        <v>0.183350569258236</v>
      </c>
      <c r="Q279" s="4" t="n">
        <v>0.105818067137307</v>
      </c>
      <c r="R279" s="4" t="n">
        <v>0.07753250212092902</v>
      </c>
      <c r="S279" s="4" t="n">
        <v>0.8875968270009419</v>
      </c>
      <c r="T279" s="4" t="n">
        <v>0.9242411292967296</v>
      </c>
      <c r="U279" s="4" t="n">
        <v>-0.03664430229578775</v>
      </c>
      <c r="V279" s="2" t="n">
        <v>-2</v>
      </c>
      <c r="W279" s="4" t="n">
        <v>0.7778151865225451</v>
      </c>
      <c r="X279" s="2" t="n">
        <v>4</v>
      </c>
      <c r="Y279" s="4" t="n">
        <v>0.8812326350190282</v>
      </c>
      <c r="Z279" s="2" t="n">
        <v>4</v>
      </c>
      <c r="AA279" s="2" t="n">
        <v>-2</v>
      </c>
      <c r="AB279" s="4" t="n">
        <v>0.7778151865225451</v>
      </c>
      <c r="AC279" s="4" t="n">
        <v>0.8812326350190282</v>
      </c>
      <c r="AD279" s="4" t="n">
        <v>-0.08018481347745487</v>
      </c>
      <c r="AE279" s="2" t="n">
        <v>274</v>
      </c>
    </row>
    <row r="280">
      <c r="A280" s="2" t="inlineStr">
        <is>
          <t>BSOKE.IS</t>
        </is>
      </c>
      <c r="B280" s="2" t="inlineStr">
        <is>
          <t>02.09.2026</t>
        </is>
      </c>
      <c r="C280" s="2" t="n">
        <v>10</v>
      </c>
      <c r="D280" s="3" t="n">
        <v>24.26000023</v>
      </c>
      <c r="E280" s="4" t="n">
        <v>0.08055589486105888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0.5630349371709684</v>
      </c>
      <c r="O280" s="2" t="n">
        <v>752</v>
      </c>
      <c r="P280" s="4" t="n">
        <v>0.1756056588545566</v>
      </c>
      <c r="Q280" s="4" t="n">
        <v>0.1022056094982649</v>
      </c>
      <c r="R280" s="4" t="n">
        <v>0.07340004935629171</v>
      </c>
      <c r="S280" s="4" t="n">
        <v>0.8565305730691986</v>
      </c>
      <c r="T280" s="4" t="n">
        <v>0.9038091133551388</v>
      </c>
      <c r="U280" s="4" t="n">
        <v>-0.04727854028594025</v>
      </c>
      <c r="V280" s="2" t="n">
        <v>-2</v>
      </c>
      <c r="W280" s="4" t="n">
        <v>0.8811631760556795</v>
      </c>
      <c r="X280" s="2" t="n">
        <v>4</v>
      </c>
      <c r="Y280" s="4" t="n">
        <v>0.8768417771026613</v>
      </c>
      <c r="Z280" s="2" t="n">
        <v>4</v>
      </c>
      <c r="AA280" s="2" t="n">
        <v>0</v>
      </c>
      <c r="AB280" s="4" t="n">
        <v>0.8811631760556795</v>
      </c>
      <c r="AC280" s="4" t="n">
        <v>0.8768417771026613</v>
      </c>
      <c r="AD280" s="4" t="n">
        <v>-0.04283682394432053</v>
      </c>
      <c r="AE280" s="2" t="n">
        <v>257</v>
      </c>
    </row>
    <row r="281">
      <c r="A281" s="2" t="inlineStr">
        <is>
          <t>BRYAT.IS</t>
        </is>
      </c>
      <c r="B281" s="2" t="inlineStr">
        <is>
          <t>02.09.2026</t>
        </is>
      </c>
      <c r="C281" s="2" t="n">
        <v>5</v>
      </c>
      <c r="D281" s="3" t="n">
        <v>1645</v>
      </c>
      <c r="E281" s="4" t="n">
        <v>0.02696482848458532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0.5545786469699513</v>
      </c>
      <c r="O281" s="2" t="n">
        <v>753</v>
      </c>
      <c r="P281" s="4" t="n">
        <v>0.1173915467790927</v>
      </c>
      <c r="Q281" s="4" t="n">
        <v>0.04643801023485029</v>
      </c>
      <c r="R281" s="4" t="n">
        <v>0.0709535365442424</v>
      </c>
      <c r="S281" s="4" t="n">
        <v>0.8856470151019845</v>
      </c>
      <c r="T281" s="4" t="n">
        <v>0.8529482435069069</v>
      </c>
      <c r="U281" s="4" t="n">
        <v>0.03269877159507761</v>
      </c>
      <c r="V281" s="2" t="n">
        <v>2</v>
      </c>
      <c r="W281" s="4" t="n">
        <v>0.8266918648289151</v>
      </c>
      <c r="X281" s="2" t="n">
        <v>4</v>
      </c>
      <c r="Y281" s="4" t="n">
        <v>0.8167382864776476</v>
      </c>
      <c r="Z281" s="2" t="n">
        <v>4</v>
      </c>
      <c r="AA281" s="2" t="n">
        <v>2</v>
      </c>
      <c r="AB281" s="4" t="n">
        <v>0.8266918648289151</v>
      </c>
      <c r="AC281" s="4" t="n">
        <v>0.8167382864776476</v>
      </c>
      <c r="AD281" s="4" t="n">
        <v>-0.03730813517108489</v>
      </c>
      <c r="AE281" s="2" t="n">
        <v>264</v>
      </c>
    </row>
    <row r="282">
      <c r="A282" s="2" t="inlineStr">
        <is>
          <t>BTCIM.IS</t>
        </is>
      </c>
      <c r="B282" s="2" t="inlineStr">
        <is>
          <t>02.09.2026</t>
        </is>
      </c>
      <c r="C282" s="2" t="n">
        <v>10</v>
      </c>
      <c r="D282" s="3" t="n">
        <v>3.83999991</v>
      </c>
      <c r="E282" s="4" t="n">
        <v>0.0478050719909671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0.4728484198799802</v>
      </c>
      <c r="O282" s="2" t="n">
        <v>752</v>
      </c>
      <c r="P282" s="4" t="n">
        <v>0.1390467388668843</v>
      </c>
      <c r="Q282" s="4" t="n">
        <v>0.06945352499119001</v>
      </c>
      <c r="R282" s="4" t="n">
        <v>0.06959321387569431</v>
      </c>
      <c r="S282" s="4" t="n">
        <v>0.889393835659523</v>
      </c>
      <c r="T282" s="4" t="n">
        <v>0.8788548350852666</v>
      </c>
      <c r="U282" s="4" t="n">
        <v>0.01053900057425639</v>
      </c>
      <c r="V282" s="2" t="n">
        <v>0</v>
      </c>
      <c r="W282" s="4" t="n">
        <v>0.8522526618183244</v>
      </c>
      <c r="X282" s="2" t="n">
        <v>4</v>
      </c>
      <c r="Y282" s="4" t="n">
        <v>0.8212755175251478</v>
      </c>
      <c r="Z282" s="2" t="n">
        <v>4</v>
      </c>
      <c r="AA282" s="2" t="n">
        <v>2</v>
      </c>
      <c r="AB282" s="4" t="n">
        <v>0.8522526618183244</v>
      </c>
      <c r="AC282" s="4" t="n">
        <v>0.8212755175251478</v>
      </c>
      <c r="AD282" s="4" t="n">
        <v>-0.04974733818167565</v>
      </c>
      <c r="AE282" s="2" t="n">
        <v>263</v>
      </c>
    </row>
    <row r="283">
      <c r="A283" s="2" t="inlineStr">
        <is>
          <t>ENJSA.IS</t>
        </is>
      </c>
      <c r="B283" s="2" t="inlineStr">
        <is>
          <t>02.09.2026</t>
        </is>
      </c>
      <c r="C283" s="2" t="n">
        <v>3</v>
      </c>
      <c r="D283" s="3" t="n">
        <v>112.69999695</v>
      </c>
      <c r="E283" s="4" t="n">
        <v>0.03714032685758141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0.5622130394857667</v>
      </c>
      <c r="O283" s="2" t="n">
        <v>341</v>
      </c>
      <c r="P283" s="4" t="n">
        <v>0.205158415951982</v>
      </c>
      <c r="Q283" s="4" t="n">
        <v>0.1359918176815657</v>
      </c>
      <c r="R283" s="4" t="n">
        <v>0.0691665982704163</v>
      </c>
      <c r="S283" s="4" t="n">
        <v>0.8085995501265837</v>
      </c>
      <c r="T283" s="4" t="n">
        <v>0.8350722084814244</v>
      </c>
      <c r="U283" s="4" t="n">
        <v>-0.02647265835484069</v>
      </c>
      <c r="V283" s="2" t="n">
        <v>-2</v>
      </c>
      <c r="W283" s="4" t="n">
        <v>0.7575665548420747</v>
      </c>
      <c r="X283" s="2" t="n">
        <v>4</v>
      </c>
      <c r="Y283" s="4" t="n">
        <v>0.7458053830584203</v>
      </c>
      <c r="Z283" s="2" t="n">
        <v>4</v>
      </c>
      <c r="AA283" s="2" t="n">
        <v>2</v>
      </c>
      <c r="AB283" s="4" t="n">
        <v>0.7575665548420747</v>
      </c>
      <c r="AC283" s="4" t="n">
        <v>0.7458053830584203</v>
      </c>
      <c r="AD283" s="4" t="n">
        <v>-0.05643344515792525</v>
      </c>
      <c r="AE283" s="2" t="n">
        <v>69</v>
      </c>
    </row>
    <row r="284">
      <c r="A284" s="2" t="inlineStr">
        <is>
          <t>ALTNY.IS</t>
        </is>
      </c>
      <c r="B284" s="2" t="inlineStr">
        <is>
          <t>02.09.2026</t>
        </is>
      </c>
      <c r="C284" s="2" t="n">
        <v>5</v>
      </c>
      <c r="D284" s="3" t="n">
        <v>17.17000008</v>
      </c>
      <c r="E284" s="4" t="n">
        <v>0.05649388005128073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0.1250813865999566</v>
      </c>
      <c r="Q284" s="4" t="n">
        <v>0.05761164949633969</v>
      </c>
      <c r="R284" s="4" t="n">
        <v>0.06746973710361694</v>
      </c>
      <c r="S284" s="4" t="n">
        <v>0.9014318926123097</v>
      </c>
      <c r="T284" s="4" t="n">
        <v>0.8595028973536738</v>
      </c>
      <c r="U284" s="4" t="n">
        <v>0.04192899525863591</v>
      </c>
      <c r="V284" s="2" t="n">
        <v>4</v>
      </c>
      <c r="W284" s="4" t="n">
        <v>0.8368757210185725</v>
      </c>
      <c r="X284" s="2" t="n">
        <v>4</v>
      </c>
      <c r="Y284" s="4" t="n">
        <v>0.836195908195795</v>
      </c>
      <c r="Z284" s="2" t="n">
        <v>4</v>
      </c>
      <c r="AA284" s="2" t="n">
        <v>0</v>
      </c>
      <c r="AB284" s="4" t="n">
        <v>0.8368757210185725</v>
      </c>
      <c r="AC284" s="4" t="n">
        <v>0.836195908195795</v>
      </c>
      <c r="AD284" s="4" t="n">
        <v>-0.03112427898142744</v>
      </c>
      <c r="AE284" s="2" t="n">
        <v>48</v>
      </c>
    </row>
    <row r="285">
      <c r="A285" s="2" t="inlineStr">
        <is>
          <t>ALTNY.IS</t>
        </is>
      </c>
      <c r="B285" s="2" t="inlineStr">
        <is>
          <t>02.09.2026</t>
        </is>
      </c>
      <c r="C285" s="2" t="n">
        <v>10</v>
      </c>
      <c r="D285" s="3" t="n">
        <v>17.17000008</v>
      </c>
      <c r="E285" s="4" t="n">
        <v>0.05649388005128073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0.1090162372039643</v>
      </c>
      <c r="Q285" s="4" t="n">
        <v>0.04514728193452494</v>
      </c>
      <c r="R285" s="4" t="n">
        <v>0.06386895526943931</v>
      </c>
      <c r="S285" s="4" t="n">
        <v>0.9190195132473238</v>
      </c>
      <c r="T285" s="4" t="n">
        <v>0.9008662836926087</v>
      </c>
      <c r="U285" s="4" t="n">
        <v>0.0181532295547151</v>
      </c>
      <c r="V285" s="2" t="n">
        <v>0</v>
      </c>
      <c r="W285" s="4" t="n">
        <v>0.8930836113341672</v>
      </c>
      <c r="X285" s="2" t="n">
        <v>4</v>
      </c>
      <c r="Y285" s="4" t="n">
        <v>0.8797079316046084</v>
      </c>
      <c r="Z285" s="2" t="n">
        <v>4</v>
      </c>
      <c r="AA285" s="2" t="n">
        <v>2</v>
      </c>
      <c r="AB285" s="4" t="n">
        <v>0.8930836113341672</v>
      </c>
      <c r="AC285" s="4" t="n">
        <v>0.8797079316046084</v>
      </c>
      <c r="AD285" s="4" t="n">
        <v>-0.01091638866583278</v>
      </c>
      <c r="AE285" s="2" t="n">
        <v>65</v>
      </c>
    </row>
    <row r="286">
      <c r="A286" s="2" t="inlineStr">
        <is>
          <t>EREGL.IS</t>
        </is>
      </c>
      <c r="B286" s="2" t="inlineStr">
        <is>
          <t>02.09.2026</t>
        </is>
      </c>
      <c r="C286" s="2" t="n">
        <v>5</v>
      </c>
      <c r="D286" s="3" t="n">
        <v>37.56000137</v>
      </c>
      <c r="E286" s="4" t="n">
        <v>0.02658601738186559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0.4265532544378698</v>
      </c>
      <c r="O286" s="2" t="n">
        <v>754</v>
      </c>
      <c r="P286" s="4" t="n">
        <v>0.1438560883559554</v>
      </c>
      <c r="Q286" s="4" t="n">
        <v>0.09002818444784548</v>
      </c>
      <c r="R286" s="4" t="n">
        <v>0.05382790390810989</v>
      </c>
      <c r="S286" s="4" t="n">
        <v>0.8400412577842773</v>
      </c>
      <c r="T286" s="4" t="n">
        <v>0.8721855801112621</v>
      </c>
      <c r="U286" s="4" t="n">
        <v>-0.03214432232698483</v>
      </c>
      <c r="V286" s="2" t="n">
        <v>-2</v>
      </c>
      <c r="W286" s="4" t="n">
        <v>0.806944248244387</v>
      </c>
      <c r="X286" s="2" t="n">
        <v>4</v>
      </c>
      <c r="Y286" s="4" t="n">
        <v>0.8069139740873579</v>
      </c>
      <c r="Z286" s="2" t="n">
        <v>4</v>
      </c>
      <c r="AA286" s="2" t="n">
        <v>0</v>
      </c>
      <c r="AB286" s="4" t="n">
        <v>0.806944248244387</v>
      </c>
      <c r="AC286" s="4" t="n">
        <v>0.8069139740873579</v>
      </c>
      <c r="AD286" s="4" t="n">
        <v>-0.03705575175561293</v>
      </c>
      <c r="AE286" s="2" t="n">
        <v>125</v>
      </c>
    </row>
    <row r="287">
      <c r="A287" s="2" t="inlineStr">
        <is>
          <t>ASTOR.IS</t>
        </is>
      </c>
      <c r="B287" s="2" t="inlineStr">
        <is>
          <t>02.09.2026</t>
        </is>
      </c>
      <c r="C287" s="2" t="n">
        <v>1</v>
      </c>
      <c r="D287" s="3" t="n">
        <v>317.25</v>
      </c>
      <c r="E287" s="4" t="n">
        <v>0.05324777665203197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0.8068965517241379</v>
      </c>
      <c r="O287" s="2" t="n">
        <v>34</v>
      </c>
      <c r="P287" s="4" t="n">
        <v>0.1010419647804252</v>
      </c>
      <c r="Q287" s="4" t="n">
        <v>0.04843903037501581</v>
      </c>
      <c r="R287" s="4" t="n">
        <v>0.05260293440540943</v>
      </c>
      <c r="S287" s="4" t="n">
        <v>0.6068497492211951</v>
      </c>
      <c r="T287" s="4" t="n">
        <v>0.6754724696328271</v>
      </c>
      <c r="U287" s="4" t="n">
        <v>-0.06862272041163209</v>
      </c>
      <c r="V287" s="2" t="n">
        <v>-4</v>
      </c>
      <c r="W287" s="4" t="n">
        <v>0.6742724792713569</v>
      </c>
      <c r="X287" s="2" t="n">
        <v>3</v>
      </c>
      <c r="Y287" s="4" t="n">
        <v>0.6731081841672129</v>
      </c>
      <c r="Z287" s="2" t="n">
        <v>2</v>
      </c>
      <c r="AA287" s="2" t="n">
        <v>0</v>
      </c>
      <c r="AB287" s="4" t="n">
        <v>0.6511021344016651</v>
      </c>
      <c r="AC287" s="4" t="n">
        <v>0.6249069507283119</v>
      </c>
      <c r="AD287" s="4" t="n">
        <v>-0.06489786559833488</v>
      </c>
      <c r="AE287" s="2" t="n">
        <v>47</v>
      </c>
    </row>
    <row r="288">
      <c r="A288" s="2" t="inlineStr">
        <is>
          <t>SASA.IS</t>
        </is>
      </c>
      <c r="B288" s="2" t="inlineStr">
        <is>
          <t>02.09.2026</t>
        </is>
      </c>
      <c r="C288" s="2" t="n">
        <v>10</v>
      </c>
      <c r="D288" s="3" t="n">
        <v>2.28999996</v>
      </c>
      <c r="E288" s="4" t="n">
        <v>0.03087961750756657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0.5141444821630635</v>
      </c>
      <c r="O288" s="2" t="n">
        <v>753</v>
      </c>
      <c r="P288" s="4" t="n">
        <v>0.1200830109908954</v>
      </c>
      <c r="Q288" s="4" t="n">
        <v>0.06773713923532097</v>
      </c>
      <c r="R288" s="4" t="n">
        <v>0.0523458717555744</v>
      </c>
      <c r="S288" s="4" t="n">
        <v>0.9485814840575207</v>
      </c>
      <c r="T288" s="4" t="n">
        <v>0.9573255353046956</v>
      </c>
      <c r="U288" s="4" t="n">
        <v>-0.008744051247174811</v>
      </c>
      <c r="V288" s="2" t="n">
        <v>-2</v>
      </c>
      <c r="W288" s="4" t="n">
        <v>0.8880361470650859</v>
      </c>
      <c r="X288" s="2" t="n">
        <v>4</v>
      </c>
      <c r="Y288" s="4" t="n">
        <v>0.8627801694479161</v>
      </c>
      <c r="Z288" s="2" t="n">
        <v>4</v>
      </c>
      <c r="AA288" s="2" t="n">
        <v>2</v>
      </c>
      <c r="AB288" s="4" t="n">
        <v>0.8880361470650859</v>
      </c>
      <c r="AC288" s="4" t="n">
        <v>0.8627801694479161</v>
      </c>
      <c r="AD288" s="4" t="n">
        <v>0.02203614706508594</v>
      </c>
      <c r="AE288" s="2" t="n">
        <v>277</v>
      </c>
    </row>
    <row r="289">
      <c r="A289" s="2" t="inlineStr">
        <is>
          <t>AKBNK.IS</t>
        </is>
      </c>
      <c r="B289" s="2" t="inlineStr">
        <is>
          <t>02.09.2026</t>
        </is>
      </c>
      <c r="C289" s="2" t="n">
        <v>5</v>
      </c>
      <c r="D289" s="3" t="n">
        <v>71.25</v>
      </c>
      <c r="E289" s="4" t="n">
        <v>0.03072681858646616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0.4830678466076696</v>
      </c>
      <c r="O289" s="2" t="n">
        <v>753</v>
      </c>
      <c r="P289" s="4" t="n">
        <v>0.1123557484579783</v>
      </c>
      <c r="Q289" s="4" t="n">
        <v>0.06217474508943762</v>
      </c>
      <c r="R289" s="4" t="n">
        <v>0.05018100336854065</v>
      </c>
      <c r="S289" s="4" t="n">
        <v>0.9226059729044049</v>
      </c>
      <c r="T289" s="4" t="n">
        <v>0.8818643769435091</v>
      </c>
      <c r="U289" s="4" t="n">
        <v>0.04074159596089588</v>
      </c>
      <c r="V289" s="2" t="n">
        <v>0</v>
      </c>
      <c r="W289" s="4" t="n">
        <v>0.784700003197228</v>
      </c>
      <c r="X289" s="2" t="n">
        <v>4</v>
      </c>
      <c r="Y289" s="4" t="n">
        <v>0.8008974573410323</v>
      </c>
      <c r="Z289" s="2" t="n">
        <v>4</v>
      </c>
      <c r="AA289" s="2" t="n">
        <v>0</v>
      </c>
      <c r="AB289" s="4" t="n">
        <v>0.784700003197228</v>
      </c>
      <c r="AC289" s="4" t="n">
        <v>0.8008974573410323</v>
      </c>
      <c r="AD289" s="4" t="n">
        <v>-0.083299996802772</v>
      </c>
      <c r="AE289" s="2" t="n">
        <v>138</v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10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0.5016390614216701</v>
      </c>
      <c r="O290" s="2" t="n">
        <v>751</v>
      </c>
      <c r="P290" s="4" t="n">
        <v>0.1596262154122142</v>
      </c>
      <c r="Q290" s="4" t="n">
        <v>0.1105946532398466</v>
      </c>
      <c r="R290" s="4" t="n">
        <v>0.04903156217236759</v>
      </c>
      <c r="S290" s="4" t="n">
        <v>0.9280701040367922</v>
      </c>
      <c r="T290" s="4" t="n">
        <v>0.9411947852590737</v>
      </c>
      <c r="U290" s="4" t="n">
        <v>-0.0131246812222815</v>
      </c>
      <c r="V290" s="2" t="n">
        <v>2</v>
      </c>
      <c r="W290" s="4" t="n">
        <v>0.8785651766232273</v>
      </c>
      <c r="X290" s="2" t="n">
        <v>4</v>
      </c>
      <c r="Y290" s="4" t="n">
        <v>0.8732457931275543</v>
      </c>
      <c r="Z290" s="2" t="n">
        <v>4</v>
      </c>
      <c r="AA290" s="2" t="n">
        <v>0</v>
      </c>
      <c r="AB290" s="4" t="n">
        <v>0.8785651766232273</v>
      </c>
      <c r="AC290" s="4" t="n">
        <v>0.8732457931275543</v>
      </c>
      <c r="AD290" s="4" t="n">
        <v>-0.03543482337677273</v>
      </c>
      <c r="AE290" s="2" t="n">
        <v>263</v>
      </c>
    </row>
    <row r="291">
      <c r="A291" s="2" t="inlineStr">
        <is>
          <t>TSKB.IS</t>
        </is>
      </c>
      <c r="B291" s="2" t="inlineStr">
        <is>
          <t>02.09.2026</t>
        </is>
      </c>
      <c r="C291" s="2" t="n">
        <v>5</v>
      </c>
      <c r="D291" s="3" t="n">
        <v>10.97000027</v>
      </c>
      <c r="E291" s="4" t="n">
        <v>0.02259408884356258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0.5249371543489191</v>
      </c>
      <c r="O291" s="2" t="n">
        <v>753</v>
      </c>
      <c r="P291" s="4" t="n">
        <v>0.106776977282102</v>
      </c>
      <c r="Q291" s="4" t="n">
        <v>0.07793804112032426</v>
      </c>
      <c r="R291" s="4" t="n">
        <v>0.02883893616177774</v>
      </c>
      <c r="S291" s="4" t="n">
        <v>0.8241827483690876</v>
      </c>
      <c r="T291" s="4" t="n">
        <v>0.8779990946894695</v>
      </c>
      <c r="U291" s="4" t="n">
        <v>-0.0538163463203819</v>
      </c>
      <c r="V291" s="2" t="n">
        <v>0</v>
      </c>
      <c r="W291" s="4" t="n">
        <v>0.7714340226583463</v>
      </c>
      <c r="X291" s="2" t="n">
        <v>4</v>
      </c>
      <c r="Y291" s="4" t="n">
        <v>0.8076444702897814</v>
      </c>
      <c r="Z291" s="2" t="n">
        <v>4</v>
      </c>
      <c r="AA291" s="2" t="n">
        <v>0</v>
      </c>
      <c r="AB291" s="4" t="n">
        <v>0.7714340226583463</v>
      </c>
      <c r="AC291" s="4" t="n">
        <v>0.8076444702897814</v>
      </c>
      <c r="AD291" s="4" t="n">
        <v>-0.04256597734165368</v>
      </c>
      <c r="AE291" s="2" t="n">
        <v>102</v>
      </c>
    </row>
    <row r="292">
      <c r="A292" s="2" t="inlineStr">
        <is>
          <t>ODAS.IS</t>
        </is>
      </c>
      <c r="B292" s="2" t="inlineStr">
        <is>
          <t>02.09.2026</t>
        </is>
      </c>
      <c r="C292" s="2" t="n">
        <v>5</v>
      </c>
      <c r="D292" s="3" t="n">
        <v>7.42999983</v>
      </c>
      <c r="E292" s="4" t="n">
        <v>0.03691598036781422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0.5150915963943007</v>
      </c>
      <c r="O292" s="2" t="n">
        <v>638</v>
      </c>
      <c r="P292" s="4" t="n">
        <v>0.1457788745525139</v>
      </c>
      <c r="Q292" s="4" t="n">
        <v>0.1175187196392945</v>
      </c>
      <c r="R292" s="4" t="n">
        <v>0.0282601549132194</v>
      </c>
      <c r="S292" s="4" t="n">
        <v>0.8946022318525547</v>
      </c>
      <c r="T292" s="4" t="n">
        <v>0.9054016633539732</v>
      </c>
      <c r="U292" s="4" t="n">
        <v>-0.01079943150141849</v>
      </c>
      <c r="V292" s="2" t="n">
        <v>-2</v>
      </c>
      <c r="W292" s="4" t="n">
        <v>0.8039225249467514</v>
      </c>
      <c r="X292" s="2" t="n">
        <v>4</v>
      </c>
      <c r="Y292" s="4" t="n">
        <v>0.8242310312969036</v>
      </c>
      <c r="Z292" s="2" t="n">
        <v>4</v>
      </c>
      <c r="AA292" s="2" t="n">
        <v>-2</v>
      </c>
      <c r="AB292" s="4" t="n">
        <v>0.8039225249467514</v>
      </c>
      <c r="AC292" s="4" t="n">
        <v>0.8242310312969036</v>
      </c>
      <c r="AD292" s="4" t="n">
        <v>-0.07607747505324858</v>
      </c>
      <c r="AE292" s="2" t="n">
        <v>62</v>
      </c>
    </row>
    <row r="293">
      <c r="A293" s="2" t="inlineStr">
        <is>
          <t>MGROS.IS</t>
        </is>
      </c>
      <c r="B293" s="2" t="inlineStr">
        <is>
          <t>02.09.2026</t>
        </is>
      </c>
      <c r="C293" s="2" t="n">
        <v>10</v>
      </c>
      <c r="D293" s="3" t="n">
        <v>525.5</v>
      </c>
      <c r="E293" s="4" t="n">
        <v>0.02514611934212314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0.4856272135738407</v>
      </c>
      <c r="O293" s="2" t="n">
        <v>753</v>
      </c>
      <c r="P293" s="4" t="n">
        <v>0.0996379029094468</v>
      </c>
      <c r="Q293" s="4" t="n">
        <v>0.07193111547456735</v>
      </c>
      <c r="R293" s="4" t="n">
        <v>0.02770678743487945</v>
      </c>
      <c r="S293" s="4" t="n">
        <v>0.9178226362357005</v>
      </c>
      <c r="T293" s="4" t="n">
        <v>0.8973539271563338</v>
      </c>
      <c r="U293" s="4" t="n">
        <v>0.02046870907936671</v>
      </c>
      <c r="V293" s="2" t="n">
        <v>2</v>
      </c>
      <c r="W293" s="4" t="n">
        <v>0.8223424442423185</v>
      </c>
      <c r="X293" s="2" t="n">
        <v>4</v>
      </c>
      <c r="Y293" s="4" t="n">
        <v>0.8321903802451787</v>
      </c>
      <c r="Z293" s="2" t="n">
        <v>4</v>
      </c>
      <c r="AA293" s="2" t="n">
        <v>0</v>
      </c>
      <c r="AB293" s="4" t="n">
        <v>0.8223424442423185</v>
      </c>
      <c r="AC293" s="4" t="n">
        <v>0.8321903802451787</v>
      </c>
      <c r="AD293" s="4" t="n">
        <v>-0.0536575557576815</v>
      </c>
      <c r="AE293" s="2" t="n">
        <v>224</v>
      </c>
    </row>
    <row r="294">
      <c r="A294" s="2" t="inlineStr">
        <is>
          <t>ARCLK.IS</t>
        </is>
      </c>
      <c r="B294" s="2" t="inlineStr">
        <is>
          <t>02.09.2026</t>
        </is>
      </c>
      <c r="C294" s="2" t="n">
        <v>10</v>
      </c>
      <c r="D294" s="3" t="n">
        <v>90.65000153</v>
      </c>
      <c r="E294" s="4" t="n">
        <v>0.01603498393076248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0.5439356814701378</v>
      </c>
      <c r="O294" s="2" t="n">
        <v>753</v>
      </c>
      <c r="P294" s="4" t="n">
        <v>0.1206869940583021</v>
      </c>
      <c r="Q294" s="4" t="n">
        <v>0.0934154255643307</v>
      </c>
      <c r="R294" s="4" t="n">
        <v>0.02727156849397144</v>
      </c>
      <c r="S294" s="4" t="n">
        <v>0.8887238183530282</v>
      </c>
      <c r="T294" s="4" t="n">
        <v>0.8833162801133949</v>
      </c>
      <c r="U294" s="4" t="n">
        <v>0.005407538239633247</v>
      </c>
      <c r="V294" s="2" t="n">
        <v>0</v>
      </c>
      <c r="W294" s="4" t="n">
        <v>0.8924027416794889</v>
      </c>
      <c r="X294" s="2" t="n">
        <v>4</v>
      </c>
      <c r="Y294" s="4" t="n">
        <v>0.8787881802981169</v>
      </c>
      <c r="Z294" s="2" t="n">
        <v>4</v>
      </c>
      <c r="AA294" s="2" t="n">
        <v>0</v>
      </c>
      <c r="AB294" s="4" t="n">
        <v>0.8924027416794889</v>
      </c>
      <c r="AC294" s="4" t="n">
        <v>0.8787881802981169</v>
      </c>
      <c r="AD294" s="4" t="n">
        <v>0.03240274167948887</v>
      </c>
      <c r="AE294" s="2" t="n">
        <v>137</v>
      </c>
    </row>
    <row r="295">
      <c r="A295" s="2" t="inlineStr">
        <is>
          <t>KLRHO.IS</t>
        </is>
      </c>
      <c r="B295" s="2" t="inlineStr">
        <is>
          <t>02.09.2026</t>
        </is>
      </c>
      <c r="C295" s="2" t="n">
        <v>10</v>
      </c>
      <c r="D295" s="3" t="n">
        <v>65.30000305</v>
      </c>
      <c r="E295" s="4" t="n">
        <v>0.05392692311017325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0.08714941472708301</v>
      </c>
      <c r="Q295" s="4" t="n">
        <v>0.06370078988049724</v>
      </c>
      <c r="R295" s="4" t="n">
        <v>0.02344862484658577</v>
      </c>
      <c r="S295" s="4" t="n">
        <v>0.9527032591577271</v>
      </c>
      <c r="T295" s="4" t="n">
        <v>0.9827349482516574</v>
      </c>
      <c r="U295" s="4" t="n">
        <v>-0.03003168909393028</v>
      </c>
      <c r="V295" s="2" t="n">
        <v>-2</v>
      </c>
      <c r="W295" s="4" t="n">
        <v>0.898878495357453</v>
      </c>
      <c r="X295" s="2" t="n">
        <v>4</v>
      </c>
      <c r="Y295" s="4" t="n">
        <v>0.9763892868943821</v>
      </c>
      <c r="Z295" s="2" t="n">
        <v>4</v>
      </c>
      <c r="AA295" s="2" t="n">
        <v>-4</v>
      </c>
      <c r="AB295" s="4" t="n">
        <v>0.898878495357453</v>
      </c>
      <c r="AC295" s="4" t="n">
        <v>0.9763892868943821</v>
      </c>
      <c r="AD295" s="4" t="n">
        <v>-0.03112150464254704</v>
      </c>
      <c r="AE295" s="2" t="n">
        <v>60</v>
      </c>
    </row>
    <row r="296">
      <c r="A296" s="2" t="inlineStr">
        <is>
          <t>AKBNK.IS</t>
        </is>
      </c>
      <c r="B296" s="2" t="inlineStr">
        <is>
          <t>02.09.2026</t>
        </is>
      </c>
      <c r="C296" s="2" t="n">
        <v>10</v>
      </c>
      <c r="D296" s="3" t="n">
        <v>71.25</v>
      </c>
      <c r="E296" s="4" t="n">
        <v>0.03072681858646616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0.543405297532656</v>
      </c>
      <c r="O296" s="2" t="n">
        <v>753</v>
      </c>
      <c r="P296" s="4" t="n">
        <v>0.06295438221817645</v>
      </c>
      <c r="Q296" s="4" t="n">
        <v>0.04312677497446614</v>
      </c>
      <c r="R296" s="4" t="n">
        <v>0.01982760724371031</v>
      </c>
      <c r="S296" s="4" t="n">
        <v>0.9695223679688471</v>
      </c>
      <c r="T296" s="4" t="n">
        <v>0.9559724812355463</v>
      </c>
      <c r="U296" s="4" t="n">
        <v>0.01354988673330071</v>
      </c>
      <c r="V296" s="2" t="n">
        <v>0</v>
      </c>
      <c r="W296" s="4" t="n">
        <v>0.8657670281699683</v>
      </c>
      <c r="X296" s="2" t="n">
        <v>4</v>
      </c>
      <c r="Y296" s="4" t="n">
        <v>0.8497541675456775</v>
      </c>
      <c r="Z296" s="2" t="n">
        <v>4</v>
      </c>
      <c r="AA296" s="2" t="n">
        <v>2</v>
      </c>
      <c r="AB296" s="4" t="n">
        <v>0.8657670281699683</v>
      </c>
      <c r="AC296" s="4" t="n">
        <v>0.8497541675456775</v>
      </c>
      <c r="AD296" s="4" t="n">
        <v>-0.04023297183003172</v>
      </c>
      <c r="AE296" s="2" t="n">
        <v>138</v>
      </c>
    </row>
    <row r="297">
      <c r="A297" s="2" t="inlineStr">
        <is>
          <t>TSKB.IS</t>
        </is>
      </c>
      <c r="B297" s="2" t="inlineStr">
        <is>
          <t>02.09.2026</t>
        </is>
      </c>
      <c r="C297" s="2" t="n">
        <v>10</v>
      </c>
      <c r="D297" s="3" t="n">
        <v>10.97000027</v>
      </c>
      <c r="E297" s="4" t="n">
        <v>0.02259408884356258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0.5511717533478667</v>
      </c>
      <c r="O297" s="2" t="n">
        <v>752</v>
      </c>
      <c r="P297" s="4" t="n">
        <v>0.09173943466509621</v>
      </c>
      <c r="Q297" s="4" t="n">
        <v>0.0777907583842536</v>
      </c>
      <c r="R297" s="4" t="n">
        <v>0.01394867628084261</v>
      </c>
      <c r="S297" s="4" t="n">
        <v>0.880054254085632</v>
      </c>
      <c r="T297" s="4" t="n">
        <v>0.8906033868660991</v>
      </c>
      <c r="U297" s="4" t="n">
        <v>-0.0105491327804671</v>
      </c>
      <c r="V297" s="2" t="n">
        <v>0</v>
      </c>
      <c r="W297" s="4" t="n">
        <v>0.8510927994286286</v>
      </c>
      <c r="X297" s="2" t="n">
        <v>4</v>
      </c>
      <c r="Y297" s="4" t="n">
        <v>0.8644026858164086</v>
      </c>
      <c r="Z297" s="2" t="n">
        <v>4</v>
      </c>
      <c r="AA297" s="2" t="n">
        <v>0</v>
      </c>
      <c r="AB297" s="4" t="n">
        <v>0.8510927994286286</v>
      </c>
      <c r="AC297" s="4" t="n">
        <v>0.8644026858164086</v>
      </c>
      <c r="AD297" s="4" t="n">
        <v>-0.02690720057137141</v>
      </c>
      <c r="AE297" s="2" t="n">
        <v>102</v>
      </c>
    </row>
    <row r="298">
      <c r="A298" s="2" t="inlineStr">
        <is>
          <t>ODAS.IS</t>
        </is>
      </c>
      <c r="B298" s="2" t="inlineStr">
        <is>
          <t>02.09.2026</t>
        </is>
      </c>
      <c r="C298" s="2" t="n">
        <v>10</v>
      </c>
      <c r="D298" s="3" t="n">
        <v>7.42999983</v>
      </c>
      <c r="E298" s="4" t="n">
        <v>0.03691598036781422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0.4805888683886839</v>
      </c>
      <c r="O298" s="2" t="n">
        <v>638</v>
      </c>
      <c r="P298" s="4" t="n">
        <v>0.1565351857269772</v>
      </c>
      <c r="Q298" s="4" t="n">
        <v>0.1571171076914585</v>
      </c>
      <c r="R298" s="4" t="n">
        <v>-0.0005819219644813134</v>
      </c>
      <c r="S298" s="4" t="n">
        <v>0.9087058821982053</v>
      </c>
      <c r="T298" s="4" t="n">
        <v>0.9196218978625248</v>
      </c>
      <c r="U298" s="4" t="n">
        <v>-0.01091601566431954</v>
      </c>
      <c r="V298" s="2" t="n">
        <v>-2</v>
      </c>
      <c r="W298" s="4" t="n">
        <v>0.8665693543150634</v>
      </c>
      <c r="X298" s="2" t="n">
        <v>4</v>
      </c>
      <c r="Y298" s="4" t="n">
        <v>0.8465716533438948</v>
      </c>
      <c r="Z298" s="2" t="n">
        <v>4</v>
      </c>
      <c r="AA298" s="2" t="n">
        <v>2</v>
      </c>
      <c r="AB298" s="4" t="n">
        <v>0.8665693543150634</v>
      </c>
      <c r="AC298" s="4" t="n">
        <v>0.8465716533438948</v>
      </c>
      <c r="AD298" s="4" t="n">
        <v>-0.05543064568493661</v>
      </c>
      <c r="AE298" s="2" t="n">
        <v>62</v>
      </c>
    </row>
    <row r="299">
      <c r="A299" s="2" t="inlineStr">
        <is>
          <t>TKFEN.IS</t>
        </is>
      </c>
      <c r="B299" s="2" t="inlineStr">
        <is>
          <t>02.09.2026</t>
        </is>
      </c>
      <c r="C299" s="2" t="n">
        <v>3</v>
      </c>
      <c r="D299" s="3" t="n">
        <v>208.6000061</v>
      </c>
      <c r="E299" s="4" t="n">
        <v>0.0581427195194534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0.517875</v>
      </c>
      <c r="O299" s="2" t="n">
        <v>753</v>
      </c>
      <c r="P299" s="4" t="n">
        <v>0.1064482113375566</v>
      </c>
      <c r="Q299" s="4" t="n">
        <v>0.1076826121966245</v>
      </c>
      <c r="R299" s="4" t="n">
        <v>-0.001234400859067966</v>
      </c>
      <c r="S299" s="4" t="n">
        <v>0.7959626667319126</v>
      </c>
      <c r="T299" s="4" t="n">
        <v>0.8228535655284905</v>
      </c>
      <c r="U299" s="4" t="n">
        <v>-0.02689089879657791</v>
      </c>
      <c r="V299" s="2" t="n">
        <v>-2</v>
      </c>
      <c r="W299" s="4" t="n">
        <v>0.7635966714838622</v>
      </c>
      <c r="X299" s="2" t="n">
        <v>4</v>
      </c>
      <c r="Y299" s="4" t="n">
        <v>0.7167226804484627</v>
      </c>
      <c r="Z299" s="2" t="n">
        <v>4</v>
      </c>
      <c r="AA299" s="2" t="n">
        <v>0</v>
      </c>
      <c r="AB299" s="4" t="n">
        <v>0.7635966714838622</v>
      </c>
      <c r="AC299" s="4" t="n">
        <v>0.7167226804484627</v>
      </c>
      <c r="AD299" s="4" t="n">
        <v>-0.1364033285161378</v>
      </c>
      <c r="AE299" s="2" t="n">
        <v>214</v>
      </c>
    </row>
    <row r="300">
      <c r="A300" s="2" t="inlineStr">
        <is>
          <t>BTCIM.IS</t>
        </is>
      </c>
      <c r="B300" s="2" t="inlineStr">
        <is>
          <t>02.09.2026</t>
        </is>
      </c>
      <c r="C300" s="2" t="n">
        <v>3</v>
      </c>
      <c r="D300" s="3" t="n">
        <v>3.83999991</v>
      </c>
      <c r="E300" s="4" t="n">
        <v>0.0478050719909671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0.4735787943643918</v>
      </c>
      <c r="O300" s="2" t="n">
        <v>754</v>
      </c>
      <c r="P300" s="4" t="n">
        <v>0.1379690111470041</v>
      </c>
      <c r="Q300" s="4" t="n">
        <v>0.1451499551198341</v>
      </c>
      <c r="R300" s="4" t="n">
        <v>-0.007180943972830034</v>
      </c>
      <c r="S300" s="4" t="n">
        <v>0.8093437225716127</v>
      </c>
      <c r="T300" s="4" t="n">
        <v>0.7999812827235436</v>
      </c>
      <c r="U300" s="4" t="n">
        <v>0.00936243984806906</v>
      </c>
      <c r="V300" s="2" t="n">
        <v>2</v>
      </c>
      <c r="W300" s="4" t="n">
        <v>0.7891910418701273</v>
      </c>
      <c r="X300" s="2" t="n">
        <v>4</v>
      </c>
      <c r="Y300" s="4" t="n">
        <v>0.7146347768635333</v>
      </c>
      <c r="Z300" s="2" t="n">
        <v>4</v>
      </c>
      <c r="AA300" s="2" t="n">
        <v>4</v>
      </c>
      <c r="AB300" s="4" t="n">
        <v>0.7891910418701273</v>
      </c>
      <c r="AC300" s="4" t="n">
        <v>0.7146347768635333</v>
      </c>
      <c r="AD300" s="4" t="n">
        <v>-0.05280895812987263</v>
      </c>
      <c r="AE300" s="2" t="n">
        <v>264</v>
      </c>
    </row>
    <row r="301">
      <c r="A301" s="2" t="inlineStr">
        <is>
          <t>OTKAR.IS</t>
        </is>
      </c>
      <c r="B301" s="2" t="inlineStr">
        <is>
          <t>02.09.2026</t>
        </is>
      </c>
      <c r="C301" s="2" t="n">
        <v>3</v>
      </c>
      <c r="D301" s="3" t="n">
        <v>321.75</v>
      </c>
      <c r="E301" s="4" t="n">
        <v>0.0342990342990343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0.5332946186604723</v>
      </c>
      <c r="O301" s="2" t="n">
        <v>753</v>
      </c>
      <c r="P301" s="4" t="n">
        <v>0.0913724148243597</v>
      </c>
      <c r="Q301" s="4" t="n">
        <v>0.1058955099243084</v>
      </c>
      <c r="R301" s="4" t="n">
        <v>-0.01452309509994865</v>
      </c>
      <c r="S301" s="4" t="n">
        <v>0.7101933129076685</v>
      </c>
      <c r="T301" s="4" t="n">
        <v>0.8239288871605089</v>
      </c>
      <c r="U301" s="4" t="n">
        <v>-0.1137355742528404</v>
      </c>
      <c r="V301" s="2" t="n">
        <v>-4</v>
      </c>
      <c r="W301" s="4" t="n">
        <v>0.7817596875707958</v>
      </c>
      <c r="X301" s="2" t="n">
        <v>4</v>
      </c>
      <c r="Y301" s="4" t="n">
        <v>0.7714124844720286</v>
      </c>
      <c r="Z301" s="2" t="n">
        <v>4</v>
      </c>
      <c r="AA301" s="2" t="n">
        <v>0</v>
      </c>
      <c r="AB301" s="4" t="n">
        <v>0.7817596875707958</v>
      </c>
      <c r="AC301" s="4" t="n">
        <v>0.7714124844720286</v>
      </c>
      <c r="AD301" s="4" t="n">
        <v>0.01375968757079582</v>
      </c>
      <c r="AE301" s="2" t="n">
        <v>91</v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5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0.5045286589762077</v>
      </c>
      <c r="O302" s="2" t="n">
        <v>754</v>
      </c>
      <c r="P302" s="4" t="n">
        <v>0.1439118929855782</v>
      </c>
      <c r="Q302" s="4" t="n">
        <v>0.1604246890635889</v>
      </c>
      <c r="R302" s="4" t="n">
        <v>-0.01651279607801071</v>
      </c>
      <c r="S302" s="4" t="n">
        <v>0.8520683912329335</v>
      </c>
      <c r="T302" s="4" t="n">
        <v>0.8512926873671264</v>
      </c>
      <c r="U302" s="4" t="n">
        <v>0.0007757038658071647</v>
      </c>
      <c r="V302" s="2" t="n">
        <v>0</v>
      </c>
      <c r="W302" s="4" t="n">
        <v>0.8128818107443182</v>
      </c>
      <c r="X302" s="2" t="n">
        <v>4</v>
      </c>
      <c r="Y302" s="4" t="n">
        <v>0.7555237735562427</v>
      </c>
      <c r="Z302" s="2" t="n">
        <v>4</v>
      </c>
      <c r="AA302" s="2" t="n">
        <v>2</v>
      </c>
      <c r="AB302" s="4" t="n">
        <v>0.8128818107443182</v>
      </c>
      <c r="AC302" s="4" t="n">
        <v>0.7555237735562427</v>
      </c>
      <c r="AD302" s="4" t="n">
        <v>-0.05711818925568179</v>
      </c>
      <c r="AE302" s="2" t="n">
        <v>263</v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1</v>
      </c>
      <c r="D303" s="3" t="n">
        <v>208.6000061</v>
      </c>
      <c r="E303" s="4" t="n">
        <v>0.0581427195194534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0.5089344961607736</v>
      </c>
      <c r="O303" s="2" t="n">
        <v>753</v>
      </c>
      <c r="P303" s="4" t="n">
        <v>0.07008935408262096</v>
      </c>
      <c r="Q303" s="4" t="n">
        <v>0.1178022586662134</v>
      </c>
      <c r="R303" s="4" t="n">
        <v>-0.04771290458359248</v>
      </c>
      <c r="S303" s="4" t="n">
        <v>0.5746637497866579</v>
      </c>
      <c r="T303" s="4" t="n">
        <v>0.6464627070844875</v>
      </c>
      <c r="U303" s="4" t="n">
        <v>-0.07179895729782959</v>
      </c>
      <c r="V303" s="2" t="n">
        <v>-2</v>
      </c>
      <c r="W303" s="4" t="n">
        <v>0.647960979661138</v>
      </c>
      <c r="X303" s="2" t="n">
        <v>2</v>
      </c>
      <c r="Y303" s="4" t="n">
        <v>0.6285674832196181</v>
      </c>
      <c r="Z303" s="2" t="n">
        <v>1</v>
      </c>
      <c r="AA303" s="2" t="n">
        <v>2</v>
      </c>
      <c r="AB303" s="4" t="n">
        <v>0.6115895782904823</v>
      </c>
      <c r="AC303" s="4" t="n">
        <v>0.5588766061774991</v>
      </c>
      <c r="AD303" s="4" t="n">
        <v>-0.1964104217095177</v>
      </c>
      <c r="AE303" s="2" t="n">
        <v>214</v>
      </c>
    </row>
    <row r="304">
      <c r="A304" s="2" t="inlineStr">
        <is>
          <t>TKFEN.IS</t>
        </is>
      </c>
      <c r="B304" s="2" t="inlineStr">
        <is>
          <t>02.09.2026</t>
        </is>
      </c>
      <c r="C304" s="2" t="n">
        <v>5</v>
      </c>
      <c r="D304" s="3" t="n">
        <v>208.6000061</v>
      </c>
      <c r="E304" s="4" t="n">
        <v>0.0581427195194534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0.5488891917677525</v>
      </c>
      <c r="O304" s="2" t="n">
        <v>753</v>
      </c>
      <c r="P304" s="4" t="n">
        <v>0.08844562096198538</v>
      </c>
      <c r="Q304" s="4" t="n">
        <v>0.1547018889971752</v>
      </c>
      <c r="R304" s="4" t="n">
        <v>-0.0662562680351898</v>
      </c>
      <c r="S304" s="4" t="n">
        <v>0.8570864855572704</v>
      </c>
      <c r="T304" s="4" t="n">
        <v>0.8784984438188247</v>
      </c>
      <c r="U304" s="4" t="n">
        <v>-0.02141195826155429</v>
      </c>
      <c r="V304" s="2" t="n">
        <v>-2</v>
      </c>
      <c r="W304" s="4" t="n">
        <v>0.8210423065927308</v>
      </c>
      <c r="X304" s="2" t="n">
        <v>4</v>
      </c>
      <c r="Y304" s="4" t="n">
        <v>0.7816417700966796</v>
      </c>
      <c r="Z304" s="2" t="n">
        <v>4</v>
      </c>
      <c r="AA304" s="2" t="n">
        <v>2</v>
      </c>
      <c r="AB304" s="4" t="n">
        <v>0.8210423065927308</v>
      </c>
      <c r="AC304" s="4" t="n">
        <v>0.7816417700966796</v>
      </c>
      <c r="AD304" s="4" t="n">
        <v>-0.1009576934072692</v>
      </c>
      <c r="AE304" s="2" t="n">
        <v>214</v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24.26000023</v>
      </c>
      <c r="E305" s="4" t="n">
        <v>0.08055589486105888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0.5890543634122412</v>
      </c>
      <c r="O305" s="2" t="n">
        <v>753</v>
      </c>
      <c r="P305" s="4" t="n">
        <v>0.1691249035762523</v>
      </c>
      <c r="Q305" s="4" t="n">
        <v>0.1968477945898175</v>
      </c>
      <c r="R305" s="4" t="n">
        <v>-0.0277228910135652</v>
      </c>
      <c r="S305" s="4" t="n">
        <v>0.7505911960556688</v>
      </c>
      <c r="T305" s="4" t="n">
        <v>0.8501149904335042</v>
      </c>
      <c r="U305" s="4" t="n">
        <v>-0.09952379437783543</v>
      </c>
      <c r="V305" s="2" t="n">
        <v>-2</v>
      </c>
      <c r="W305" s="4" t="n">
        <v>0.7728462201078825</v>
      </c>
      <c r="X305" s="2" t="n">
        <v>4</v>
      </c>
      <c r="Y305" s="4" t="n">
        <v>0.8114156525804739</v>
      </c>
      <c r="Z305" s="2" t="n">
        <v>4</v>
      </c>
      <c r="AA305" s="2" t="n">
        <v>0</v>
      </c>
      <c r="AB305" s="4" t="n">
        <v>0.7728462201078825</v>
      </c>
      <c r="AC305" s="4" t="n">
        <v>0.8114156525804739</v>
      </c>
      <c r="AD305" s="4" t="n">
        <v>-0.07515377989211747</v>
      </c>
      <c r="AE305" s="2" t="n">
        <v>258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01.09.2026</t>
        </is>
      </c>
      <c r="C2" s="2" t="n">
        <v>5</v>
      </c>
      <c r="D2" s="3" t="n">
        <v>104</v>
      </c>
      <c r="E2" s="4" t="n">
        <v>0.04192992618818681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0.1863996729072393</v>
      </c>
      <c r="Q2" s="4" t="n">
        <v>0.088124419884406</v>
      </c>
      <c r="R2" s="4" t="n">
        <v>0.09827525302283327</v>
      </c>
      <c r="S2" s="4" t="n">
        <v>0.8574506162008062</v>
      </c>
      <c r="T2" s="4" t="n">
        <v>0.8384047520236283</v>
      </c>
      <c r="U2" s="4" t="n">
        <v>0.01904586417717791</v>
      </c>
      <c r="V2" s="2" t="n">
        <v>-2</v>
      </c>
      <c r="W2" s="4" t="n">
        <v>0.9275046754040109</v>
      </c>
      <c r="X2" s="2" t="n">
        <v>4</v>
      </c>
      <c r="Y2" s="4" t="n">
        <v>0.7369705765112774</v>
      </c>
      <c r="Z2" s="2" t="n">
        <v>4</v>
      </c>
      <c r="AA2" s="2" t="n">
        <v>4</v>
      </c>
      <c r="AB2" s="4" t="n">
        <v>0.9275046754040109</v>
      </c>
      <c r="AC2" s="4" t="n">
        <v>0.7369705765112774</v>
      </c>
      <c r="AD2" s="4" t="n">
        <v>0.04350467540401093</v>
      </c>
      <c r="AE2" s="2" t="n">
        <v>62</v>
      </c>
      <c r="AF2" s="2" t="inlineStr">
        <is>
          <t>1/5</t>
        </is>
      </c>
      <c r="AG2" s="4" t="n">
        <v>0.02980767759615377</v>
      </c>
      <c r="AH2" s="4" t="n">
        <v>-0.0201922929807693</v>
      </c>
      <c r="AI2" s="4" t="n">
        <v>0.02307693778846143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01.09.2026</t>
        </is>
      </c>
      <c r="C3" s="2" t="n">
        <v>10</v>
      </c>
      <c r="D3" s="3" t="n">
        <v>471</v>
      </c>
      <c r="E3" s="4" t="n">
        <v>0.04644373673036093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0.5476616915422886</v>
      </c>
      <c r="O3" s="2" t="n">
        <v>753</v>
      </c>
      <c r="P3" s="4" t="n">
        <v>0.2593844190281317</v>
      </c>
      <c r="Q3" s="4" t="n">
        <v>0.04088017447411136</v>
      </c>
      <c r="R3" s="4" t="n">
        <v>0.2185042445540203</v>
      </c>
      <c r="S3" s="4" t="n">
        <v>0.9391594549677429</v>
      </c>
      <c r="T3" s="4" t="n">
        <v>0.9321980866377522</v>
      </c>
      <c r="U3" s="4" t="n">
        <v>0.006961368329990725</v>
      </c>
      <c r="V3" s="2" t="n">
        <v>2</v>
      </c>
      <c r="W3" s="4" t="n">
        <v>0.9546878463445562</v>
      </c>
      <c r="X3" s="2" t="n">
        <v>4</v>
      </c>
      <c r="Y3" s="4" t="n">
        <v>0.7835337066281225</v>
      </c>
      <c r="Z3" s="2" t="n">
        <v>4</v>
      </c>
      <c r="AA3" s="2" t="n">
        <v>4</v>
      </c>
      <c r="AB3" s="4" t="n">
        <v>0.9546878463445562</v>
      </c>
      <c r="AC3" s="4" t="n">
        <v>0.7835337066281225</v>
      </c>
      <c r="AD3" s="4" t="n">
        <v>0.01868784634455611</v>
      </c>
      <c r="AE3" s="2" t="n">
        <v>55</v>
      </c>
      <c r="AF3" s="2" t="inlineStr">
        <is>
          <t>1/10</t>
        </is>
      </c>
      <c r="AG3" s="4" t="n">
        <v>0.01698513800424628</v>
      </c>
      <c r="AH3" s="4" t="n">
        <v>-0.0217622080679406</v>
      </c>
      <c r="AI3" s="4" t="n">
        <v>0.01326963906581735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01.09.2026</t>
        </is>
      </c>
      <c r="C4" s="2" t="n">
        <v>10</v>
      </c>
      <c r="D4" s="3" t="n">
        <v>16.15999985</v>
      </c>
      <c r="E4" s="4" t="n">
        <v>0.04477545647997022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0.268766821243117</v>
      </c>
      <c r="Q4" s="4" t="n">
        <v>0.05050297915012032</v>
      </c>
      <c r="R4" s="4" t="n">
        <v>0.2182638420929967</v>
      </c>
      <c r="S4" s="4" t="n">
        <v>0.8998024059980887</v>
      </c>
      <c r="T4" s="4" t="n">
        <v>0.9250527504642306</v>
      </c>
      <c r="U4" s="4" t="n">
        <v>-0.02525034446614194</v>
      </c>
      <c r="V4" s="2" t="n">
        <v>-4</v>
      </c>
      <c r="W4" s="4" t="n">
        <v>0.9579146623759769</v>
      </c>
      <c r="X4" s="2" t="n">
        <v>4</v>
      </c>
      <c r="Y4" s="4" t="n">
        <v>0.839048445672663</v>
      </c>
      <c r="Z4" s="2" t="n">
        <v>4</v>
      </c>
      <c r="AA4" s="2" t="n">
        <v>4</v>
      </c>
      <c r="AB4" s="4" t="n">
        <v>0.9579146623759769</v>
      </c>
      <c r="AC4" s="4" t="n">
        <v>0.839048445672663</v>
      </c>
      <c r="AD4" s="4" t="n">
        <v>0.01791466237597694</v>
      </c>
      <c r="AE4" s="2" t="n">
        <v>51</v>
      </c>
      <c r="AF4" s="2" t="inlineStr">
        <is>
          <t>1/10</t>
        </is>
      </c>
      <c r="AG4" s="4" t="n">
        <v>0.01051980640952799</v>
      </c>
      <c r="AH4" s="4" t="n">
        <v>-0.03712867794364483</v>
      </c>
      <c r="AI4" s="4" t="n">
        <v>0.006806968503777489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01.09.2026</t>
        </is>
      </c>
      <c r="C5" s="2" t="n">
        <v>5</v>
      </c>
      <c r="D5" s="3" t="n">
        <v>67.09999847</v>
      </c>
      <c r="E5" s="4" t="n">
        <v>0.0383755548775861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0.2638028080409086</v>
      </c>
      <c r="Q5" s="4" t="n">
        <v>0.08596166153662621</v>
      </c>
      <c r="R5" s="4" t="n">
        <v>0.1778411465042823</v>
      </c>
      <c r="S5" s="4" t="n">
        <v>0.8859799689009376</v>
      </c>
      <c r="T5" s="4" t="n">
        <v>0.8566493056059461</v>
      </c>
      <c r="U5" s="4" t="n">
        <v>0.02933066329499145</v>
      </c>
      <c r="V5" s="2" t="n">
        <v>2</v>
      </c>
      <c r="W5" s="4" t="n">
        <v>0.8863603075296707</v>
      </c>
      <c r="X5" s="2" t="n">
        <v>4</v>
      </c>
      <c r="Y5" s="4" t="n">
        <v>0.721999871717519</v>
      </c>
      <c r="Z5" s="2" t="n">
        <v>4</v>
      </c>
      <c r="AA5" s="2" t="n">
        <v>4</v>
      </c>
      <c r="AB5" s="4" t="n">
        <v>0.8863603075296707</v>
      </c>
      <c r="AC5" s="4" t="n">
        <v>0.721999871717519</v>
      </c>
      <c r="AD5" s="4" t="n">
        <v>-0.01563969247032937</v>
      </c>
      <c r="AE5" s="2" t="n">
        <v>82</v>
      </c>
      <c r="AF5" s="2" t="inlineStr">
        <is>
          <t>1/5</t>
        </is>
      </c>
      <c r="AG5" s="4" t="n">
        <v>0.01266763784473146</v>
      </c>
      <c r="AH5" s="4" t="n">
        <v>-0.03129655019200783</v>
      </c>
      <c r="AI5" s="4" t="n">
        <v>0.008941855345469873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IZENR.IS</t>
        </is>
      </c>
      <c r="B6" s="2" t="inlineStr">
        <is>
          <t>01.09.2026</t>
        </is>
      </c>
      <c r="C6" s="2" t="n">
        <v>5</v>
      </c>
      <c r="D6" s="3" t="n">
        <v>7.11999989</v>
      </c>
      <c r="E6" s="4" t="n">
        <v>0.03852327667863009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0.2295238138669391</v>
      </c>
      <c r="Q6" s="4" t="n">
        <v>0.07737358460308444</v>
      </c>
      <c r="R6" s="4" t="n">
        <v>0.1521502292638547</v>
      </c>
      <c r="S6" s="4" t="n">
        <v>0.9347405993731597</v>
      </c>
      <c r="T6" s="4" t="n">
        <v>0.9049587325607593</v>
      </c>
      <c r="U6" s="4" t="n">
        <v>0.02978186681240036</v>
      </c>
      <c r="V6" s="2" t="n">
        <v>0</v>
      </c>
      <c r="W6" s="4" t="n">
        <v>0.9394598346533379</v>
      </c>
      <c r="X6" s="2" t="n">
        <v>4</v>
      </c>
      <c r="Y6" s="4" t="n">
        <v>0.7908373931809762</v>
      </c>
      <c r="Z6" s="2" t="n">
        <v>4</v>
      </c>
      <c r="AA6" s="2" t="n">
        <v>4</v>
      </c>
      <c r="AB6" s="4" t="n">
        <v>0.9394598346533379</v>
      </c>
      <c r="AC6" s="4" t="n">
        <v>0.7908373931809762</v>
      </c>
      <c r="AD6" s="4" t="n">
        <v>0.0294598346533379</v>
      </c>
      <c r="AE6" s="2" t="n">
        <v>56</v>
      </c>
      <c r="AF6" s="2" t="inlineStr">
        <is>
          <t>1/5</t>
        </is>
      </c>
      <c r="AG6" s="4" t="n">
        <v>0.02247195540335878</v>
      </c>
      <c r="AH6" s="4" t="n">
        <v>-0.09129215028681692</v>
      </c>
      <c r="AI6" s="4" t="n">
        <v>-0.01825844410230748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01.09.2026</t>
        </is>
      </c>
      <c r="C7" s="2" t="n">
        <v>5</v>
      </c>
      <c r="D7" s="3" t="n">
        <v>16.15999985</v>
      </c>
      <c r="E7" s="4" t="n">
        <v>0.04477545647997022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0.2112731738782774</v>
      </c>
      <c r="Q7" s="4" t="n">
        <v>0.08108476757244287</v>
      </c>
      <c r="R7" s="4" t="n">
        <v>0.1301884063058346</v>
      </c>
      <c r="S7" s="4" t="n">
        <v>0.8747558736098804</v>
      </c>
      <c r="T7" s="4" t="n">
        <v>0.9011304728697034</v>
      </c>
      <c r="U7" s="4" t="n">
        <v>-0.026374599259823</v>
      </c>
      <c r="V7" s="2" t="n">
        <v>-2</v>
      </c>
      <c r="W7" s="4" t="n">
        <v>0.9240489460242394</v>
      </c>
      <c r="X7" s="2" t="n">
        <v>4</v>
      </c>
      <c r="Y7" s="4" t="n">
        <v>0.7820171105861907</v>
      </c>
      <c r="Z7" s="2" t="n">
        <v>4</v>
      </c>
      <c r="AA7" s="2" t="n">
        <v>4</v>
      </c>
      <c r="AB7" s="4" t="n">
        <v>0.9240489460242394</v>
      </c>
      <c r="AC7" s="4" t="n">
        <v>0.7820171105861907</v>
      </c>
      <c r="AD7" s="4" t="n">
        <v>0.02204894602423935</v>
      </c>
      <c r="AE7" s="2" t="n">
        <v>52</v>
      </c>
      <c r="AF7" s="2" t="inlineStr">
        <is>
          <t>1/5</t>
        </is>
      </c>
      <c r="AG7" s="4" t="n">
        <v>0.01051980640952799</v>
      </c>
      <c r="AH7" s="4" t="n">
        <v>-0.03712867794364483</v>
      </c>
      <c r="AI7" s="4" t="n">
        <v>0.006806968503777489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01.09.2026</t>
        </is>
      </c>
      <c r="C8" s="2" t="n">
        <v>10</v>
      </c>
      <c r="D8" s="3" t="n">
        <v>384.5</v>
      </c>
      <c r="E8" s="4" t="n">
        <v>0.03831506594835594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0.5446323652845392</v>
      </c>
      <c r="O8" s="2" t="n">
        <v>753</v>
      </c>
      <c r="P8" s="4" t="n">
        <v>0.1690622960266194</v>
      </c>
      <c r="Q8" s="4" t="n">
        <v>0.04972046949397171</v>
      </c>
      <c r="R8" s="4" t="n">
        <v>0.1193418265326477</v>
      </c>
      <c r="S8" s="4" t="n">
        <v>0.9479618605793714</v>
      </c>
      <c r="T8" s="4" t="n">
        <v>0.9083353153330272</v>
      </c>
      <c r="U8" s="4" t="n">
        <v>0.03962654524634412</v>
      </c>
      <c r="V8" s="2" t="n">
        <v>4</v>
      </c>
      <c r="W8" s="4" t="n">
        <v>0.934939023917899</v>
      </c>
      <c r="X8" s="2" t="n">
        <v>4</v>
      </c>
      <c r="Y8" s="4" t="n">
        <v>0.7984876350110213</v>
      </c>
      <c r="Z8" s="2" t="n">
        <v>4</v>
      </c>
      <c r="AA8" s="2" t="n">
        <v>4</v>
      </c>
      <c r="AB8" s="4" t="n">
        <v>0.934939023917899</v>
      </c>
      <c r="AC8" s="4" t="n">
        <v>0.7984876350110213</v>
      </c>
      <c r="AD8" s="4" t="n">
        <v>-0.007060976082100989</v>
      </c>
      <c r="AE8" s="2" t="n">
        <v>136</v>
      </c>
      <c r="AF8" s="2" t="inlineStr">
        <is>
          <t>1/10</t>
        </is>
      </c>
      <c r="AG8" s="4" t="n">
        <v>0.01885565669700906</v>
      </c>
      <c r="AH8" s="4" t="n">
        <v>-0.003901170351105376</v>
      </c>
      <c r="AI8" s="4" t="n">
        <v>0.004551365409622976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10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1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0.1618540811438955</v>
      </c>
      <c r="Q9" s="4" t="n">
        <v>0.05748244321943036</v>
      </c>
      <c r="R9" s="4" t="n">
        <v>0.1043716379244651</v>
      </c>
      <c r="S9" s="4" t="n">
        <v>0.9121238365613074</v>
      </c>
      <c r="T9" s="4" t="n">
        <v>0.9068160708458219</v>
      </c>
      <c r="U9" s="4" t="n">
        <v>0.005307765715485413</v>
      </c>
      <c r="V9" s="2" t="n">
        <v>0</v>
      </c>
      <c r="W9" s="4" t="n">
        <v>0.9416844368508573</v>
      </c>
      <c r="X9" s="2" t="n">
        <v>4</v>
      </c>
      <c r="Y9" s="4" t="n">
        <v>0.8287975698195091</v>
      </c>
      <c r="Z9" s="2" t="n">
        <v>4</v>
      </c>
      <c r="AA9" s="2" t="n">
        <v>4</v>
      </c>
      <c r="AB9" s="4" t="n">
        <v>0.9416844368508573</v>
      </c>
      <c r="AC9" s="4" t="n">
        <v>0.8287975698195091</v>
      </c>
      <c r="AD9" s="4" t="n">
        <v>0.005684436850857288</v>
      </c>
      <c r="AE9" s="2" t="n">
        <v>62</v>
      </c>
      <c r="AF9" s="2" t="inlineStr">
        <is>
          <t>1/10</t>
        </is>
      </c>
      <c r="AG9" s="4" t="n">
        <v>0.02980767759615377</v>
      </c>
      <c r="AH9" s="4" t="n">
        <v>-0.0201922929807693</v>
      </c>
      <c r="AI9" s="4" t="n">
        <v>0.02307693778846143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1/10</t>
        </is>
      </c>
      <c r="AG10" s="4" t="n">
        <v>0.04424776858015544</v>
      </c>
      <c r="AH10" s="4" t="n">
        <v>-0.0009833067769257076</v>
      </c>
      <c r="AI10" s="4" t="n">
        <v>0.0304817559057482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1/10</t>
        </is>
      </c>
      <c r="AG11" s="4" t="n">
        <v>0.0005500670973310751</v>
      </c>
      <c r="AH11" s="4" t="n">
        <v>-0.04180419235647415</v>
      </c>
      <c r="AI11" s="4" t="n">
        <v>-0.03960402737748914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0.5469401662804961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1/5</t>
        </is>
      </c>
      <c r="AG12" s="4" t="n">
        <v>0.0006207324643079382</v>
      </c>
      <c r="AH12" s="4" t="n">
        <v>-0.03041589075108631</v>
      </c>
      <c r="AI12" s="4" t="n">
        <v>-0.02482929857231531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0.531924714087902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1/5</t>
        </is>
      </c>
      <c r="AG13" s="4" t="n">
        <v>0.02873029125155391</v>
      </c>
      <c r="AH13" s="4" t="n">
        <v>-0.02873029134423222</v>
      </c>
      <c r="AI13" s="4" t="n">
        <v>0.02131599061525979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1/5</t>
        </is>
      </c>
      <c r="AG14" s="4" t="n">
        <v>0.04424776858015544</v>
      </c>
      <c r="AH14" s="4" t="n">
        <v>-0.0009833067769257076</v>
      </c>
      <c r="AI14" s="4" t="n">
        <v>0.0304817559057482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1/5</t>
        </is>
      </c>
      <c r="AG15" s="4" t="n">
        <v>-0.009433953364186065</v>
      </c>
      <c r="AH15" s="4" t="n">
        <v>-0.02830186009255808</v>
      </c>
      <c r="AI15" s="4" t="n">
        <v>-0.02830186009255808</v>
      </c>
      <c r="AJ15" s="2" t="inlineStr">
        <is>
          <t>devam (1/5)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1/10</t>
        </is>
      </c>
      <c r="AG16" s="4" t="n">
        <v>0.01772153822784817</v>
      </c>
      <c r="AH16" s="4" t="n">
        <v>-0.02126582683544309</v>
      </c>
      <c r="AI16" s="4" t="n">
        <v>0.01265822784810133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1/5</t>
        </is>
      </c>
      <c r="AG17" s="4" t="n">
        <v>0.01772153822784817</v>
      </c>
      <c r="AH17" s="4" t="n">
        <v>-0.02126582683544309</v>
      </c>
      <c r="AI17" s="4" t="n">
        <v>0.01265822784810133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0.5956483820522074</v>
      </c>
      <c r="O18" s="2" t="n">
        <v>754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1/5</t>
        </is>
      </c>
      <c r="AG18" s="4" t="n">
        <v>0.01516631393767232</v>
      </c>
      <c r="AH18" s="4" t="n">
        <v>-0.01663405802841378</v>
      </c>
      <c r="AI18" s="4" t="n">
        <v>-0.001467744090741463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0.58201643017177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0.019041735685283</v>
      </c>
      <c r="AH19" s="4" t="n">
        <v>-0.02579858798083345</v>
      </c>
      <c r="AI19" s="4" t="n">
        <v>0.01105641231120136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0.5847958754208754</v>
      </c>
      <c r="O20" s="2" t="n">
        <v>754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1/5</t>
        </is>
      </c>
      <c r="AG20" s="4" t="n">
        <v>-0.004237288315139476</v>
      </c>
      <c r="AH20" s="4" t="n">
        <v>-0.03813556093794745</v>
      </c>
      <c r="AI20" s="4" t="n">
        <v>-0.02966099278224554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0.6422757475083056</v>
      </c>
      <c r="O21" s="2" t="n">
        <v>323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0.012378439777323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1/10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(1/10)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0.5380680494057329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1/3</t>
        </is>
      </c>
      <c r="AG23" s="4" t="n">
        <v>0.01698513800424628</v>
      </c>
      <c r="AH23" s="4" t="n">
        <v>-0.0217622080679406</v>
      </c>
      <c r="AI23" s="4" t="n">
        <v>0.01326963906581735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0.5566727802351926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1/5</t>
        </is>
      </c>
      <c r="AG24" s="4" t="n">
        <v>0.01698513800424628</v>
      </c>
      <c r="AH24" s="4" t="n">
        <v>-0.0217622080679406</v>
      </c>
      <c r="AI24" s="4" t="n">
        <v>0.01326963906581735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1/5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(1/5)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1/5</t>
        </is>
      </c>
      <c r="AG26" s="4" t="n">
        <v>0.001124842162868234</v>
      </c>
      <c r="AH26" s="4" t="n">
        <v>-0.0404949203379389</v>
      </c>
      <c r="AI26" s="4" t="n">
        <v>-0.01912266086324332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1/3</t>
        </is>
      </c>
      <c r="AG27" s="4" t="n">
        <v>0.01266763784473146</v>
      </c>
      <c r="AH27" s="4" t="n">
        <v>-0.03129655019200783</v>
      </c>
      <c r="AI27" s="4" t="n">
        <v>0.008941855345469873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0.5337429452027379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1/10</t>
        </is>
      </c>
      <c r="AG28" s="4" t="n">
        <v>-0.001414427157001463</v>
      </c>
      <c r="AH28" s="4" t="n">
        <v>-0.04314002828854314</v>
      </c>
      <c r="AI28" s="4" t="n">
        <v>-0.02687411598302691</v>
      </c>
      <c r="AJ28" s="2" t="inlineStr">
        <is>
          <t>devam (1/10)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1/10</t>
        </is>
      </c>
      <c r="AG29" s="4" t="n">
        <v>0.001124842162868234</v>
      </c>
      <c r="AH29" s="4" t="n">
        <v>-0.0404949203379389</v>
      </c>
      <c r="AI29" s="4" t="n">
        <v>-0.01912266086324332</v>
      </c>
      <c r="AJ29" s="2" t="inlineStr">
        <is>
          <t>devam (1/10)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1/3</t>
        </is>
      </c>
      <c r="AG30" s="4" t="n">
        <v>0.01051980640952799</v>
      </c>
      <c r="AH30" s="4" t="n">
        <v>-0.03712867794364483</v>
      </c>
      <c r="AI30" s="4" t="n">
        <v>0.006806968503777489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1/5</t>
        </is>
      </c>
      <c r="AG31" s="4" t="n">
        <v>0.0005500670973310751</v>
      </c>
      <c r="AH31" s="4" t="n">
        <v>-0.04180419235647415</v>
      </c>
      <c r="AI31" s="4" t="n">
        <v>-0.03960402737748914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1/3</t>
        </is>
      </c>
      <c r="AG32" s="4" t="n">
        <v>0.003946329913180779</v>
      </c>
      <c r="AH32" s="4" t="n">
        <v>-0.03314917127071826</v>
      </c>
      <c r="AI32" s="4" t="n">
        <v>0.001578531965272356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1/3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0.5699352911896466</v>
      </c>
      <c r="O34" s="2" t="n">
        <v>754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1/10</t>
        </is>
      </c>
      <c r="AG34" s="4" t="n">
        <v>0.01516631393767232</v>
      </c>
      <c r="AH34" s="4" t="n">
        <v>-0.01663405802841378</v>
      </c>
      <c r="AI34" s="4" t="n">
        <v>-0.001467744090741463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0.5249483949035518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1/5</t>
        </is>
      </c>
      <c r="AG35" s="4" t="n">
        <v>-0.006518138566556919</v>
      </c>
      <c r="AH35" s="4" t="n">
        <v>-0.05377511017572745</v>
      </c>
      <c r="AI35" s="4" t="n">
        <v>-0.02064091054857908</v>
      </c>
      <c r="AJ35" s="2" t="inlineStr">
        <is>
          <t>devam (1/5)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1/3</t>
        </is>
      </c>
      <c r="AG36" s="4" t="n">
        <v>0.04424776858015544</v>
      </c>
      <c r="AH36" s="4" t="n">
        <v>-0.0009833067769257076</v>
      </c>
      <c r="AI36" s="4" t="n">
        <v>0.0304817559057482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1/10</t>
        </is>
      </c>
      <c r="AG37" s="4" t="n">
        <v>-0.004849660595261707</v>
      </c>
      <c r="AH37" s="4" t="n">
        <v>-0.03549947714800394</v>
      </c>
      <c r="AI37" s="4" t="n">
        <v>-0.01454898178578523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1/3</t>
        </is>
      </c>
      <c r="AG38" s="4" t="n">
        <v>-0.006060629242424231</v>
      </c>
      <c r="AH38" s="4" t="n">
        <v>-0.0196970159090909</v>
      </c>
      <c r="AI38" s="4" t="n">
        <v>-0.01060601439393938</v>
      </c>
      <c r="AJ38" s="2" t="inlineStr">
        <is>
          <t>devam (1/3)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1/5</t>
        </is>
      </c>
      <c r="AG39" s="4" t="n">
        <v>-0.004849660595261707</v>
      </c>
      <c r="AH39" s="4" t="n">
        <v>-0.03549947714800394</v>
      </c>
      <c r="AI39" s="4" t="n">
        <v>-0.01454898178578523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1/5</t>
        </is>
      </c>
      <c r="AG40" s="4" t="n">
        <v>0.01843320054274211</v>
      </c>
      <c r="AH40" s="4" t="n">
        <v>-0.01909146817944674</v>
      </c>
      <c r="AI40" s="4" t="n">
        <v>-0.01184982141069069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0.4833068362480127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1/10</t>
        </is>
      </c>
      <c r="AG41" s="4" t="n">
        <v>0.0006207324643079382</v>
      </c>
      <c r="AH41" s="4" t="n">
        <v>-0.03041589075108631</v>
      </c>
      <c r="AI41" s="4" t="n">
        <v>-0.02482929857231531</v>
      </c>
      <c r="AJ41" s="2" t="inlineStr">
        <is>
          <t>devam (1/10)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-0.005354747138486937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1/3</t>
        </is>
      </c>
      <c r="AG43" s="4" t="n">
        <v>0.02980767759615377</v>
      </c>
      <c r="AH43" s="4" t="n">
        <v>-0.0201922929807693</v>
      </c>
      <c r="AI43" s="4" t="n">
        <v>0.02307693778846143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0.4944101748807631</v>
      </c>
      <c r="O44" s="2" t="n">
        <v>754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1/3</t>
        </is>
      </c>
      <c r="AG44" s="4" t="n">
        <v>0.05092297701699455</v>
      </c>
      <c r="AH44" s="4" t="n">
        <v>-0.01464037524311723</v>
      </c>
      <c r="AI44" s="4" t="n">
        <v>0.0426479739010015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0.4990918239611202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0.02131599061525979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0.5199564536980336</v>
      </c>
      <c r="O46" s="2" t="n">
        <v>754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1/5</t>
        </is>
      </c>
      <c r="AG46" s="4" t="n">
        <v>0.05092297701699455</v>
      </c>
      <c r="AH46" s="4" t="n">
        <v>-0.01464037524311723</v>
      </c>
      <c r="AI46" s="4" t="n">
        <v>0.0426479739010015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1/3</t>
        </is>
      </c>
      <c r="AG47" s="4" t="n">
        <v>0.01772153822784817</v>
      </c>
      <c r="AH47" s="4" t="n">
        <v>-0.02126582683544309</v>
      </c>
      <c r="AI47" s="4" t="n">
        <v>0.01265822784810133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1/10</t>
        </is>
      </c>
      <c r="AG48" s="4" t="n">
        <v>0.01843320054274211</v>
      </c>
      <c r="AH48" s="4" t="n">
        <v>-0.01909146817944674</v>
      </c>
      <c r="AI48" s="4" t="n">
        <v>-0.01184982141069069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0.003946329913180779</v>
      </c>
      <c r="AH49" s="4" t="n">
        <v>-0.03314917127071826</v>
      </c>
      <c r="AI49" s="4" t="n">
        <v>0.001578531965272356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0.5090936195587359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1/3</t>
        </is>
      </c>
      <c r="AG50" s="4" t="n">
        <v>0.02873029125155391</v>
      </c>
      <c r="AH50" s="4" t="n">
        <v>-0.02873029134423222</v>
      </c>
      <c r="AI50" s="4" t="n">
        <v>0.02131599061525979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0.4811776917040075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-0.02482929857231531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0.5145972468311298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1/3</t>
        </is>
      </c>
      <c r="AG52" s="4" t="n">
        <v>0.0006207324643079382</v>
      </c>
      <c r="AH52" s="4" t="n">
        <v>-0.03041589075108631</v>
      </c>
      <c r="AI52" s="4" t="n">
        <v>-0.02482929857231531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0.5587167564039811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1/10</t>
        </is>
      </c>
      <c r="AG53" s="4" t="n">
        <v>-0.006518138566556919</v>
      </c>
      <c r="AH53" s="4" t="n">
        <v>-0.05377511017572745</v>
      </c>
      <c r="AI53" s="4" t="n">
        <v>-0.02064091054857908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0.0304817559057482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0.4657297297297297</v>
      </c>
      <c r="O55" s="2" t="n">
        <v>754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1/5</t>
        </is>
      </c>
      <c r="AG55" s="4" t="n">
        <v>0.008411229121320973</v>
      </c>
      <c r="AH55" s="4" t="n">
        <v>-0.01775697040876867</v>
      </c>
      <c r="AI55" s="4" t="n">
        <v>0.005607515987423151</v>
      </c>
      <c r="AJ55" s="2" t="inlineStr">
        <is>
          <t>devam (1/5)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0.01265822784810133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0.5654713114754099</v>
      </c>
      <c r="O57" s="2" t="n">
        <v>754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1/5</t>
        </is>
      </c>
      <c r="AG57" s="4" t="n">
        <v>-0.001630029278743783</v>
      </c>
      <c r="AH57" s="4" t="n">
        <v>-0.03096985336217339</v>
      </c>
      <c r="AI57" s="4" t="n">
        <v>-0.01548496559714074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0.01266763784473146</v>
      </c>
      <c r="AH58" s="4" t="n">
        <v>-0.03129655019200783</v>
      </c>
      <c r="AI58" s="4" t="n">
        <v>0.008941855345469873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0.5547594794730638</v>
      </c>
      <c r="O59" s="2" t="n">
        <v>754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1/3</t>
        </is>
      </c>
      <c r="AG59" s="4" t="n">
        <v>-0.001630029278743783</v>
      </c>
      <c r="AH59" s="4" t="n">
        <v>-0.03096985336217339</v>
      </c>
      <c r="AI59" s="4" t="n">
        <v>-0.01548496559714074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0.5672873422873422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1/5</t>
        </is>
      </c>
      <c r="AG60" s="4" t="n">
        <v>-0.001414427157001463</v>
      </c>
      <c r="AH60" s="4" t="n">
        <v>-0.04314002828854314</v>
      </c>
      <c r="AI60" s="4" t="n">
        <v>-0.02687411598302691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0.581154178535992</v>
      </c>
      <c r="O61" s="2" t="n">
        <v>754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1/3</t>
        </is>
      </c>
      <c r="AG61" s="4" t="n">
        <v>0.0106382978723405</v>
      </c>
      <c r="AH61" s="4" t="n">
        <v>-0.03191489361702127</v>
      </c>
      <c r="AI61" s="4" t="n">
        <v>0.007736943907156624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0.6473422052275415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0.02307693778846143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0.6072298548182793</v>
      </c>
      <c r="O63" s="2" t="n">
        <v>754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1/3</t>
        </is>
      </c>
      <c r="AG63" s="4" t="n">
        <v>0.03340757313951825</v>
      </c>
      <c r="AH63" s="4" t="n">
        <v>-0.02375647381185786</v>
      </c>
      <c r="AI63" s="4" t="n">
        <v>0.02598366799740304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0.6141105995895502</v>
      </c>
      <c r="O64" s="2" t="n">
        <v>754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1/5</t>
        </is>
      </c>
      <c r="AG64" s="4" t="n">
        <v>0.03340757313951825</v>
      </c>
      <c r="AH64" s="4" t="n">
        <v>-0.02375647381185786</v>
      </c>
      <c r="AI64" s="4" t="n">
        <v>0.02598366799740304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0.5901680240663292</v>
      </c>
      <c r="O65" s="2" t="n">
        <v>754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1/3</t>
        </is>
      </c>
      <c r="AG65" s="4" t="n">
        <v>0.01516631393767232</v>
      </c>
      <c r="AH65" s="4" t="n">
        <v>-0.01663405802841378</v>
      </c>
      <c r="AI65" s="4" t="n">
        <v>-0.001467744090741463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0.5542708515474734</v>
      </c>
      <c r="O66" s="2" t="n">
        <v>754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1/10</t>
        </is>
      </c>
      <c r="AG66" s="4" t="n">
        <v>0.03221232030693844</v>
      </c>
      <c r="AH66" s="4" t="n">
        <v>-0.02755268624782947</v>
      </c>
      <c r="AI66" s="4" t="n">
        <v>0.02816044110255533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0.5211466165413534</v>
      </c>
      <c r="O67" s="2" t="n">
        <v>754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1/10</t>
        </is>
      </c>
      <c r="AG67" s="4" t="n">
        <v>-0.001630029278743783</v>
      </c>
      <c r="AH67" s="4" t="n">
        <v>-0.03096985336217339</v>
      </c>
      <c r="AI67" s="4" t="n">
        <v>-0.01548496559714074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0.5035724772438094</v>
      </c>
      <c r="O68" s="2" t="n">
        <v>754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1/5</t>
        </is>
      </c>
      <c r="AG68" s="4" t="n">
        <v>0.03221232030693844</v>
      </c>
      <c r="AH68" s="4" t="n">
        <v>-0.02755268624782947</v>
      </c>
      <c r="AI68" s="4" t="n">
        <v>0.02816044110255533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1/10</t>
        </is>
      </c>
      <c r="AG69" s="4" t="n">
        <v>0.02247195540335878</v>
      </c>
      <c r="AH69" s="4" t="n">
        <v>-0.09129215028681692</v>
      </c>
      <c r="AI69" s="4" t="n">
        <v>-0.01825844410230748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1/10</t>
        </is>
      </c>
      <c r="AG70" s="4" t="n">
        <v>-0.09962097555408878</v>
      </c>
      <c r="AH70" s="4" t="n">
        <v>-0.09962097555408878</v>
      </c>
      <c r="AI70" s="4" t="n">
        <v>-0.09962097555408878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0.5858876117496807</v>
      </c>
      <c r="O71" s="2" t="n">
        <v>143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1/10</t>
        </is>
      </c>
      <c r="AG71" s="4" t="n">
        <v>0.04501611077222223</v>
      </c>
      <c r="AH71" s="4" t="n">
        <v>-0.01286172710166333</v>
      </c>
      <c r="AI71" s="4" t="n">
        <v>0.02893895591443574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1/10</t>
        </is>
      </c>
      <c r="AG72" s="4" t="n">
        <v>0.01266763784473146</v>
      </c>
      <c r="AH72" s="4" t="n">
        <v>-0.03129655019200783</v>
      </c>
      <c r="AI72" s="4" t="n">
        <v>0.008941855345469873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1/5</t>
        </is>
      </c>
      <c r="AG73" s="4" t="n">
        <v>-0.09962097555408878</v>
      </c>
      <c r="AH73" s="4" t="n">
        <v>-0.09962097555408878</v>
      </c>
      <c r="AI73" s="4" t="n">
        <v>-0.09962097555408878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-0.02478833737127495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1/3</t>
        </is>
      </c>
      <c r="AG75" s="4" t="n">
        <v>-0.003022974718501437</v>
      </c>
      <c r="AH75" s="4" t="n">
        <v>-0.03204345825553256</v>
      </c>
      <c r="AI75" s="4" t="n">
        <v>-0.02478833737127495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1/3</t>
        </is>
      </c>
      <c r="AG76" s="4" t="n">
        <v>0.02247195540335878</v>
      </c>
      <c r="AH76" s="4" t="n">
        <v>-0.09129215028681692</v>
      </c>
      <c r="AI76" s="4" t="n">
        <v>-0.01825844410230748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1/3</t>
        </is>
      </c>
      <c r="AG77" s="4" t="n">
        <v>0.002317439424506906</v>
      </c>
      <c r="AH77" s="4" t="n">
        <v>-0.04750867231013933</v>
      </c>
      <c r="AI77" s="4" t="n">
        <v>-0.03128626348807417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1/10</t>
        </is>
      </c>
      <c r="AG78" s="4" t="n">
        <v>0.003946329913180779</v>
      </c>
      <c r="AH78" s="4" t="n">
        <v>-0.03314917127071826</v>
      </c>
      <c r="AI78" s="4" t="n">
        <v>0.001578531965272356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1/10</t>
        </is>
      </c>
      <c r="AG79" s="4" t="n">
        <v>-0.009433953364186065</v>
      </c>
      <c r="AH79" s="4" t="n">
        <v>-0.02830186009255808</v>
      </c>
      <c r="AI79" s="4" t="n">
        <v>-0.02830186009255808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1/10</t>
        </is>
      </c>
      <c r="AG80" s="4" t="n">
        <v>0.01246105919003115</v>
      </c>
      <c r="AH80" s="4" t="n">
        <v>-0.01012461059190028</v>
      </c>
      <c r="AI80" s="4" t="n">
        <v>0.002336448598130758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1/5</t>
        </is>
      </c>
      <c r="AG81" s="4" t="n">
        <v>0.003946329913180779</v>
      </c>
      <c r="AH81" s="4" t="n">
        <v>-0.03314917127071826</v>
      </c>
      <c r="AI81" s="4" t="n">
        <v>0.001578531965272356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1/5</t>
        </is>
      </c>
      <c r="AG82" s="4" t="n">
        <v>-0.003022974718501437</v>
      </c>
      <c r="AH82" s="4" t="n">
        <v>-0.03204345825553256</v>
      </c>
      <c r="AI82" s="4" t="n">
        <v>-0.02478833737127495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0.5551618288545426</v>
      </c>
      <c r="O83" s="2" t="n">
        <v>754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1/10</t>
        </is>
      </c>
      <c r="AG83" s="4" t="n">
        <v>0.03340757313951825</v>
      </c>
      <c r="AH83" s="4" t="n">
        <v>-0.02375647381185786</v>
      </c>
      <c r="AI83" s="4" t="n">
        <v>0.02598366799740304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0.5257573850045208</v>
      </c>
      <c r="O84" s="2" t="n">
        <v>754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1/3</t>
        </is>
      </c>
      <c r="AG84" s="4" t="n">
        <v>0.03221232030693844</v>
      </c>
      <c r="AH84" s="4" t="n">
        <v>-0.02755268624782947</v>
      </c>
      <c r="AI84" s="4" t="n">
        <v>0.02816044110255533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0.5871137409598948</v>
      </c>
      <c r="O85" s="2" t="n">
        <v>143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1/3</t>
        </is>
      </c>
      <c r="AG85" s="4" t="n">
        <v>0.04501611077222223</v>
      </c>
      <c r="AH85" s="4" t="n">
        <v>-0.01286172710166333</v>
      </c>
      <c r="AI85" s="4" t="n">
        <v>0.02893895591443574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1/10</t>
        </is>
      </c>
      <c r="AG86" s="4" t="n">
        <v>0.01781606130862667</v>
      </c>
      <c r="AH86" s="4" t="n">
        <v>-0.01609188425947794</v>
      </c>
      <c r="AI86" s="4" t="n">
        <v>-0.01321836465649295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1/5</t>
        </is>
      </c>
      <c r="AG87" s="4" t="n">
        <v>0.01246105919003115</v>
      </c>
      <c r="AH87" s="4" t="n">
        <v>-0.01012461059190028</v>
      </c>
      <c r="AI87" s="4" t="n">
        <v>0.002336448598130758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1/3</t>
        </is>
      </c>
      <c r="AG88" s="4" t="n">
        <v>0.0005500670973310751</v>
      </c>
      <c r="AH88" s="4" t="n">
        <v>-0.04180419235647415</v>
      </c>
      <c r="AI88" s="4" t="n">
        <v>-0.03960402737748914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0.5857142857142857</v>
      </c>
      <c r="O89" s="2" t="n">
        <v>143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1/5</t>
        </is>
      </c>
      <c r="AG89" s="4" t="n">
        <v>0.04501611077222223</v>
      </c>
      <c r="AH89" s="4" t="n">
        <v>-0.01286172710166333</v>
      </c>
      <c r="AI89" s="4" t="n">
        <v>0.02893895591443574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1/5</t>
        </is>
      </c>
      <c r="AG90" s="4" t="n">
        <v>0.01781606130862667</v>
      </c>
      <c r="AH90" s="4" t="n">
        <v>-0.01609188425947794</v>
      </c>
      <c r="AI90" s="4" t="n">
        <v>-0.01321836465649295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1/3</t>
        </is>
      </c>
      <c r="AG91" s="4" t="n">
        <v>0.01781606130862667</v>
      </c>
      <c r="AH91" s="4" t="n">
        <v>-0.01609188425947794</v>
      </c>
      <c r="AI91" s="4" t="n">
        <v>-0.01321836465649295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1/3</t>
        </is>
      </c>
      <c r="AG92" s="4" t="n">
        <v>-0.09962097555408878</v>
      </c>
      <c r="AH92" s="4" t="n">
        <v>-0.09962097555408878</v>
      </c>
      <c r="AI92" s="4" t="n">
        <v>-0.09962097555408878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1/3</t>
        </is>
      </c>
      <c r="AG93" s="4" t="n">
        <v>0.007466126118657712</v>
      </c>
      <c r="AH93" s="4" t="n">
        <v>-0.03779750809480897</v>
      </c>
      <c r="AI93" s="4" t="n">
        <v>-0.02659821217394043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-0.04180419235647415</v>
      </c>
      <c r="AI95" s="4" t="n">
        <v>-0.03960402737748914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0.5276335386225496</v>
      </c>
      <c r="O96" s="2" t="n">
        <v>754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1/10</t>
        </is>
      </c>
      <c r="AG96" s="4" t="n">
        <v>0.05092297701699455</v>
      </c>
      <c r="AH96" s="4" t="n">
        <v>-0.01464037524311723</v>
      </c>
      <c r="AI96" s="4" t="n">
        <v>0.0426479739010015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TKFEN.IS</t>
        </is>
      </c>
      <c r="B97" s="2" t="inlineStr">
        <is>
          <t>01.09.2026</t>
        </is>
      </c>
      <c r="C97" s="2" t="n">
        <v>5</v>
      </c>
      <c r="D97" s="3" t="n">
        <v>214.30000305</v>
      </c>
      <c r="E97" s="4" t="n">
        <v>0.0602959824596232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0.5488891917677525</v>
      </c>
      <c r="O97" s="2" t="n">
        <v>753</v>
      </c>
      <c r="P97" s="4" t="n">
        <v>0.08480426144644168</v>
      </c>
      <c r="Q97" s="4" t="n">
        <v>0.1324607885323942</v>
      </c>
      <c r="R97" s="4" t="n">
        <v>-0.04765652708595253</v>
      </c>
      <c r="S97" s="4" t="n">
        <v>0.867716267977601</v>
      </c>
      <c r="T97" s="4" t="n">
        <v>0.8950052125209274</v>
      </c>
      <c r="U97" s="4" t="n">
        <v>-0.02728894454332631</v>
      </c>
      <c r="V97" s="2" t="n">
        <v>-2</v>
      </c>
      <c r="W97" s="4" t="n">
        <v>0.877528522912965</v>
      </c>
      <c r="X97" s="2" t="n">
        <v>4</v>
      </c>
      <c r="Y97" s="4" t="n">
        <v>0.8234613857014061</v>
      </c>
      <c r="Z97" s="2" t="n">
        <v>4</v>
      </c>
      <c r="AA97" s="2" t="n">
        <v>2</v>
      </c>
      <c r="AB97" s="4" t="n">
        <v>0.877528522912965</v>
      </c>
      <c r="AC97" s="4" t="n">
        <v>0.8234613857014061</v>
      </c>
      <c r="AD97" s="4" t="n">
        <v>-0.04447147708703503</v>
      </c>
      <c r="AE97" s="2" t="n">
        <v>101</v>
      </c>
      <c r="AF97" s="2" t="inlineStr">
        <is>
          <t>1/5</t>
        </is>
      </c>
      <c r="AG97" s="4" t="n">
        <v>0.007466126118657712</v>
      </c>
      <c r="AH97" s="4" t="n">
        <v>-0.03779750809480897</v>
      </c>
      <c r="AI97" s="4" t="n">
        <v>-0.02659821217394043</v>
      </c>
      <c r="AJ97" s="2" t="inlineStr">
        <is>
          <t>devam (1/5)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10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0.5552910052910053</v>
      </c>
      <c r="O98" s="2" t="n">
        <v>753</v>
      </c>
      <c r="P98" s="4" t="n">
        <v>0.09145264680023284</v>
      </c>
      <c r="Q98" s="4" t="n">
        <v>0.1393809859868106</v>
      </c>
      <c r="R98" s="4" t="n">
        <v>-0.04792833918657775</v>
      </c>
      <c r="S98" s="4" t="n">
        <v>0.9236203364316098</v>
      </c>
      <c r="T98" s="4" t="n">
        <v>0.9597334828123774</v>
      </c>
      <c r="U98" s="4" t="n">
        <v>-0.03611314638076757</v>
      </c>
      <c r="V98" s="2" t="n">
        <v>-4</v>
      </c>
      <c r="W98" s="4" t="n">
        <v>0.9340820596023447</v>
      </c>
      <c r="X98" s="2" t="n">
        <v>4</v>
      </c>
      <c r="Y98" s="4" t="n">
        <v>0.8837643087522995</v>
      </c>
      <c r="Z98" s="2" t="n">
        <v>4</v>
      </c>
      <c r="AA98" s="2" t="n">
        <v>2</v>
      </c>
      <c r="AB98" s="4" t="n">
        <v>0.9340820596023447</v>
      </c>
      <c r="AC98" s="4" t="n">
        <v>0.8837643087522995</v>
      </c>
      <c r="AD98" s="4" t="n">
        <v>-0.01591794039765526</v>
      </c>
      <c r="AE98" s="2" t="n">
        <v>100</v>
      </c>
      <c r="AF98" s="2" t="inlineStr">
        <is>
          <t>1/10</t>
        </is>
      </c>
      <c r="AG98" s="4" t="n">
        <v>0.007466126118657712</v>
      </c>
      <c r="AH98" s="4" t="n">
        <v>-0.03779750809480897</v>
      </c>
      <c r="AI98" s="4" t="n">
        <v>-0.02659821217394043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BSOKE.IS</t>
        </is>
      </c>
      <c r="B99" s="2" t="inlineStr">
        <is>
          <t>01.09.2026</t>
        </is>
      </c>
      <c r="C99" s="2" t="n">
        <v>1</v>
      </c>
      <c r="D99" s="3" t="n">
        <v>26.87999916</v>
      </c>
      <c r="E99" s="4" t="n">
        <v>0.07025936739012058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0.534072249589491</v>
      </c>
      <c r="O99" s="2" t="n">
        <v>753</v>
      </c>
      <c r="P99" s="4" t="n">
        <v>0.1167963314356702</v>
      </c>
      <c r="Q99" s="4" t="n">
        <v>0.1725801934899626</v>
      </c>
      <c r="R99" s="4" t="n">
        <v>-0.05578386205429237</v>
      </c>
      <c r="S99" s="4" t="n">
        <v>0.5929454925338793</v>
      </c>
      <c r="T99" s="4" t="n">
        <v>0.6962317172237046</v>
      </c>
      <c r="U99" s="4" t="n">
        <v>-0.1032862246898253</v>
      </c>
      <c r="V99" s="2" t="n">
        <v>-2</v>
      </c>
      <c r="W99" s="4" t="n">
        <v>0.709102306955385</v>
      </c>
      <c r="X99" s="2" t="n">
        <v>4</v>
      </c>
      <c r="Y99" s="4" t="n">
        <v>0.6874652622738981</v>
      </c>
      <c r="Z99" s="2" t="n">
        <v>1</v>
      </c>
      <c r="AA99" s="2" t="n">
        <v>4</v>
      </c>
      <c r="AB99" s="4" t="n">
        <v>0.709102306955385</v>
      </c>
      <c r="AC99" s="4" t="n">
        <v>0.5403038095868189</v>
      </c>
      <c r="AD99" s="4" t="n">
        <v>0.01710230695538506</v>
      </c>
      <c r="AE99" s="2" t="n">
        <v>264</v>
      </c>
      <c r="AF99" s="2" t="inlineStr">
        <is>
          <t>1/1</t>
        </is>
      </c>
      <c r="AG99" s="4" t="n">
        <v>0.00446431710379569</v>
      </c>
      <c r="AH99" s="4" t="n">
        <v>-0.09747020133463435</v>
      </c>
      <c r="AI99" s="4" t="n">
        <v>-0.09747020133463435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01.09.2026</t>
        </is>
      </c>
      <c r="C100" s="2" t="n">
        <v>1</v>
      </c>
      <c r="D100" s="3" t="n">
        <v>40.88000107</v>
      </c>
      <c r="E100" s="4" t="n">
        <v>0.0473511283210094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0.5608335167657201</v>
      </c>
      <c r="O100" s="2" t="n">
        <v>754</v>
      </c>
      <c r="P100" s="4" t="n">
        <v>0.1678441832355901</v>
      </c>
      <c r="Q100" s="4" t="n">
        <v>0.1685773096100512</v>
      </c>
      <c r="R100" s="4" t="n">
        <v>-0.0007331263744611016</v>
      </c>
      <c r="S100" s="4" t="n">
        <v>0.7071096354384718</v>
      </c>
      <c r="T100" s="4" t="n">
        <v>0.6449963080719661</v>
      </c>
      <c r="U100" s="4" t="n">
        <v>0.06211332736650577</v>
      </c>
      <c r="V100" s="2" t="n">
        <v>4</v>
      </c>
      <c r="W100" s="4" t="n">
        <v>0.7753992337275449</v>
      </c>
      <c r="X100" s="2" t="n">
        <v>4</v>
      </c>
      <c r="Y100" s="4" t="n"/>
      <c r="Z100" s="2" t="n">
        <v>0</v>
      </c>
      <c r="AA100" s="2" t="n">
        <v>4</v>
      </c>
      <c r="AB100" s="4" t="n">
        <v>0.7753992337275449</v>
      </c>
      <c r="AC100" s="4" t="n">
        <v>0.5602927645728447</v>
      </c>
      <c r="AD100" s="4" t="n">
        <v>0.05939923372754496</v>
      </c>
      <c r="AE100" s="2" t="n">
        <v>72</v>
      </c>
      <c r="AF100" s="2" t="inlineStr">
        <is>
          <t>1/1</t>
        </is>
      </c>
      <c r="AG100" s="4" t="n">
        <v>0.01516631393767232</v>
      </c>
      <c r="AH100" s="4" t="n">
        <v>-0.01663405802841378</v>
      </c>
      <c r="AI100" s="4" t="n">
        <v>-0.001467744090741463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0.5805155388364041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1/5</t>
        </is>
      </c>
      <c r="AG101" s="4" t="n">
        <v>0.01885565669700906</v>
      </c>
      <c r="AH101" s="4" t="n">
        <v>-0.003901170351105376</v>
      </c>
      <c r="AI101" s="4" t="n">
        <v>0.004551365409622976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-0.01909146817944674</v>
      </c>
      <c r="AI102" s="4" t="n">
        <v>-0.01184982141069069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0.5698730423501066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1/3</t>
        </is>
      </c>
      <c r="AG103" s="4" t="n">
        <v>0</v>
      </c>
      <c r="AH103" s="4" t="n">
        <v>-0.04104477611940293</v>
      </c>
      <c r="AI103" s="4" t="n">
        <v>-0.02052238805970152</v>
      </c>
      <c r="AJ103" s="2" t="inlineStr">
        <is>
          <t>devam (1/3)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0.605226828646674</v>
      </c>
      <c r="O104" s="2" t="n">
        <v>754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1/3</t>
        </is>
      </c>
      <c r="AG104" s="4" t="n">
        <v>-0.004237288315139476</v>
      </c>
      <c r="AH104" s="4" t="n">
        <v>-0.03813556093794745</v>
      </c>
      <c r="AI104" s="4" t="n">
        <v>-0.02966099278224554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0.5822266030296742</v>
      </c>
      <c r="O105" s="2" t="n">
        <v>754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0.005763688760807018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0.5939723590585659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1/5</t>
        </is>
      </c>
      <c r="AG106" s="4" t="n">
        <v>0.00446431710379569</v>
      </c>
      <c r="AH106" s="4" t="n">
        <v>-0.09747020133463435</v>
      </c>
      <c r="AI106" s="4" t="n">
        <v>-0.09747020133463435</v>
      </c>
      <c r="AJ106" s="2" t="inlineStr">
        <is>
          <t>devam (1/5)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0.5898516657210019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1/3</t>
        </is>
      </c>
      <c r="AG107" s="4" t="n">
        <v>0.001802884615384581</v>
      </c>
      <c r="AH107" s="4" t="n">
        <v>-0.01862980769230771</v>
      </c>
      <c r="AI107" s="4" t="n">
        <v>-0.01141826923076927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0.6260864479148388</v>
      </c>
      <c r="O108" s="2" t="n">
        <v>754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-0.02966099278224554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0.5890543634122412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1/3</t>
        </is>
      </c>
      <c r="AG109" s="4" t="n">
        <v>0.00446431710379569</v>
      </c>
      <c r="AH109" s="4" t="n">
        <v>-0.09747020133463435</v>
      </c>
      <c r="AI109" s="4" t="n">
        <v>-0.09747020133463435</v>
      </c>
      <c r="AJ109" s="2" t="inlineStr">
        <is>
          <t>devam (1/3)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0.5196221763559224</v>
      </c>
      <c r="O110" s="2" t="n">
        <v>754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1/3</t>
        </is>
      </c>
      <c r="AG110" s="4" t="n">
        <v>0.01056676272814605</v>
      </c>
      <c r="AH110" s="4" t="n">
        <v>-0.01825168107588859</v>
      </c>
      <c r="AI110" s="4" t="n">
        <v>0.005763688760807018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0.5057226046237036</v>
      </c>
      <c r="O111" s="2" t="n">
        <v>754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1/10</t>
        </is>
      </c>
      <c r="AG111" s="4" t="n">
        <v>0.01628664495114007</v>
      </c>
      <c r="AH111" s="4" t="n">
        <v>-0.01302931596091206</v>
      </c>
      <c r="AI111" s="4" t="n">
        <v>0.01433222762214981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1/3</t>
        </is>
      </c>
      <c r="AG112" s="4" t="n">
        <v>0.01298706527239135</v>
      </c>
      <c r="AH112" s="4" t="n">
        <v>-0.01558440040478959</v>
      </c>
      <c r="AI112" s="4" t="n">
        <v>0.002597402664867632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0.5109796396972605</v>
      </c>
      <c r="O113" s="2" t="n">
        <v>754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1/5</t>
        </is>
      </c>
      <c r="AG113" s="4" t="n">
        <v>0.01056676272814605</v>
      </c>
      <c r="AH113" s="4" t="n">
        <v>-0.01825168107588859</v>
      </c>
      <c r="AI113" s="4" t="n">
        <v>0.005763688760807018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0.537291853013613</v>
      </c>
      <c r="O114" s="2" t="n">
        <v>754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1/5</t>
        </is>
      </c>
      <c r="AG114" s="4" t="n">
        <v>0.04076589395863173</v>
      </c>
      <c r="AH114" s="4" t="n">
        <v>-0.01791234746243942</v>
      </c>
      <c r="AI114" s="4" t="n">
        <v>0.01729455038588101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0.5410496515679443</v>
      </c>
      <c r="O115" s="2" t="n">
        <v>754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1/10</t>
        </is>
      </c>
      <c r="AG115" s="4" t="n">
        <v>0.007843167058823708</v>
      </c>
      <c r="AH115" s="4" t="n">
        <v>-0.02745101019607854</v>
      </c>
      <c r="AI115" s="4" t="n">
        <v>0.001568663529411873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0.5696879643387815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1/10</t>
        </is>
      </c>
      <c r="AG116" s="4" t="n">
        <v>0.01501809325939729</v>
      </c>
      <c r="AH116" s="4" t="n">
        <v>-0.02226826982995112</v>
      </c>
      <c r="AI116" s="4" t="n">
        <v>0.01087514641979093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0.4807015097102612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1/10</t>
        </is>
      </c>
      <c r="AG117" s="4" t="n">
        <v>0</v>
      </c>
      <c r="AH117" s="4" t="n">
        <v>-0.04104477611940293</v>
      </c>
      <c r="AI117" s="4" t="n">
        <v>-0.02052238805970152</v>
      </c>
      <c r="AJ117" s="2" t="inlineStr">
        <is>
          <t>devam (1/10)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0.002597402664867632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1/3</t>
        </is>
      </c>
      <c r="AG119" s="4" t="n">
        <v>0.004854274032273009</v>
      </c>
      <c r="AH119" s="4" t="n">
        <v>-0.0145631306189179</v>
      </c>
      <c r="AI119" s="4" t="n">
        <v>-0.008630083446789283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1/5</t>
        </is>
      </c>
      <c r="AG120" s="4" t="n">
        <v>0.004854274032273009</v>
      </c>
      <c r="AH120" s="4" t="n">
        <v>-0.0145631306189179</v>
      </c>
      <c r="AI120" s="4" t="n">
        <v>-0.008630083446789283</v>
      </c>
      <c r="AJ120" s="2" t="inlineStr">
        <is>
          <t>devam (1/5)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0.5219118745332337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1/5</t>
        </is>
      </c>
      <c r="AG121" s="4" t="n">
        <v>0</v>
      </c>
      <c r="AH121" s="4" t="n">
        <v>-0.04104477611940293</v>
      </c>
      <c r="AI121" s="4" t="n">
        <v>-0.02052238805970152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-0.008630083446789283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0.4557610875863606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1/10</t>
        </is>
      </c>
      <c r="AG123" s="4" t="n">
        <v>0.005511328842620955</v>
      </c>
      <c r="AH123" s="4" t="n">
        <v>-0.01959583588487446</v>
      </c>
      <c r="AI123" s="4" t="n">
        <v>-0.001224739742804681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0.5591840583354287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1/3</t>
        </is>
      </c>
      <c r="AG124" s="4" t="n">
        <v>0.002772706640081113</v>
      </c>
      <c r="AH124" s="4" t="n">
        <v>-0.02218112539420003</v>
      </c>
      <c r="AI124" s="4" t="n">
        <v>-0.0009241474382499781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0.5141444821630635</v>
      </c>
      <c r="O125" s="2" t="n">
        <v>753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1/10</t>
        </is>
      </c>
      <c r="AG125" s="4" t="n">
        <v>-0.004237288315139476</v>
      </c>
      <c r="AH125" s="4" t="n">
        <v>-0.03813556093794745</v>
      </c>
      <c r="AI125" s="4" t="n">
        <v>-0.02966099278224554</v>
      </c>
      <c r="AJ125" s="2" t="inlineStr">
        <is>
          <t>devam (1/10)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0.5586596917856638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1/5</t>
        </is>
      </c>
      <c r="AG126" s="4" t="n">
        <v>0.01860916545109026</v>
      </c>
      <c r="AH126" s="4" t="n">
        <v>-0.040646421486204</v>
      </c>
      <c r="AI126" s="4" t="n">
        <v>-0.02840352241565713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0.4812250142775557</v>
      </c>
      <c r="O127" s="2" t="n">
        <v>754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1/10</t>
        </is>
      </c>
      <c r="AG127" s="4" t="n">
        <v>0.008411229121320973</v>
      </c>
      <c r="AH127" s="4" t="n">
        <v>-0.01775697040876867</v>
      </c>
      <c r="AI127" s="4" t="n">
        <v>0.005607515987423151</v>
      </c>
      <c r="AJ127" s="2" t="inlineStr">
        <is>
          <t>devam (1/10)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0.4641192325986999</v>
      </c>
      <c r="O129" s="2" t="n">
        <v>754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1/10</t>
        </is>
      </c>
      <c r="AG129" s="4" t="n">
        <v>-0.002233855868851498</v>
      </c>
      <c r="AH129" s="4" t="n">
        <v>-0.02903948891608021</v>
      </c>
      <c r="AI129" s="4" t="n">
        <v>-0.008190663254046715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0.5435262849055953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1/3</t>
        </is>
      </c>
      <c r="AG130" s="4" t="n">
        <v>0.01501809325939729</v>
      </c>
      <c r="AH130" s="4" t="n">
        <v>-0.02226826982995112</v>
      </c>
      <c r="AI130" s="4" t="n">
        <v>0.01087514641979093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1/10</t>
        </is>
      </c>
      <c r="AG131" s="4" t="n">
        <v>0.01860916545109026</v>
      </c>
      <c r="AH131" s="4" t="n">
        <v>-0.040646421486204</v>
      </c>
      <c r="AI131" s="4" t="n">
        <v>-0.02840352241565713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0.543405297532656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1/10</t>
        </is>
      </c>
      <c r="AG132" s="4" t="n">
        <v>-0.00347463531059955</v>
      </c>
      <c r="AH132" s="4" t="n">
        <v>-0.04725495544305226</v>
      </c>
      <c r="AI132" s="4" t="n">
        <v>-0.009728936479127981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0.5181102362204725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1/10</t>
        </is>
      </c>
      <c r="AG133" s="4" t="n">
        <v>0.02873029125155391</v>
      </c>
      <c r="AH133" s="4" t="n">
        <v>-0.02873029134423222</v>
      </c>
      <c r="AI133" s="4" t="n">
        <v>0.02131599061525979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0.515111388066677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1/10</t>
        </is>
      </c>
      <c r="AG134" s="4" t="n">
        <v>-0.001658374792703143</v>
      </c>
      <c r="AH134" s="4" t="n">
        <v>-0.02736318407960203</v>
      </c>
      <c r="AI134" s="4" t="n">
        <v>-0.02570480928689889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0.5264233965954043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1/10</t>
        </is>
      </c>
      <c r="AG135" s="4" t="n">
        <v>0</v>
      </c>
      <c r="AH135" s="4" t="n">
        <v>-0.02583023578110355</v>
      </c>
      <c r="AI135" s="4" t="n">
        <v>-0.01107009946759996</v>
      </c>
      <c r="AJ135" s="2" t="inlineStr">
        <is>
          <t>devam (1/10)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1/3</t>
        </is>
      </c>
      <c r="AG136" s="4" t="n">
        <v>-0.009433953364186065</v>
      </c>
      <c r="AH136" s="4" t="n">
        <v>-0.02830186009255808</v>
      </c>
      <c r="AI136" s="4" t="n">
        <v>-0.02830186009255808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1/3</t>
        </is>
      </c>
      <c r="AG137" s="4" t="n">
        <v>0.001124842162868234</v>
      </c>
      <c r="AH137" s="4" t="n">
        <v>-0.0404949203379389</v>
      </c>
      <c r="AI137" s="4" t="n">
        <v>-0.01912266086324332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0.5721433905899925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-0.02064091054857908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0.5822095155895998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1/3</t>
        </is>
      </c>
      <c r="AG139" s="4" t="n">
        <v>0.01885565669700906</v>
      </c>
      <c r="AH139" s="4" t="n">
        <v>-0.003901170351105376</v>
      </c>
      <c r="AI139" s="4" t="n">
        <v>0.004551365409622976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0.5855702153472854</v>
      </c>
      <c r="O140" s="2" t="n">
        <v>754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0.01729455038588101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1/3</t>
        </is>
      </c>
      <c r="AG141" s="4" t="n">
        <v>-0.00404448519866174</v>
      </c>
      <c r="AH141" s="4" t="n">
        <v>-0.02982811575165534</v>
      </c>
      <c r="AI141" s="4" t="n">
        <v>-0.009605688747224783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0.5620856216502349</v>
      </c>
      <c r="O142" s="2" t="n">
        <v>754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-0.005823118504610925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0.5934162479751806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-0.02840352241565713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0.5825811260040933</v>
      </c>
      <c r="O144" s="2" t="n">
        <v>754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0.008294856852345989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0.5820684179183484</v>
      </c>
      <c r="O145" s="2" t="n">
        <v>754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0.01628664495114007</v>
      </c>
      <c r="AH145" s="4" t="n">
        <v>-0.01302931596091206</v>
      </c>
      <c r="AI145" s="4" t="n">
        <v>0.01433222762214981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0.5929252199413489</v>
      </c>
      <c r="O146" s="2" t="n">
        <v>754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1/5</t>
        </is>
      </c>
      <c r="AG146" s="4" t="n">
        <v>0.007843167058823708</v>
      </c>
      <c r="AH146" s="4" t="n">
        <v>-0.02745101019607854</v>
      </c>
      <c r="AI146" s="4" t="n">
        <v>0.001568663529411873</v>
      </c>
      <c r="AJ146" s="2" t="inlineStr">
        <is>
          <t>devam (1/5)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-0.004124908534211102</v>
      </c>
      <c r="AH147" s="4" t="n">
        <v>-0.02887447229104367</v>
      </c>
      <c r="AI147" s="4" t="n">
        <v>-0.01178543683400268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0.564635761589404</v>
      </c>
      <c r="O148" s="2" t="n">
        <v>754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-0.01548496559714074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0.6050022686025408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1/3</t>
        </is>
      </c>
      <c r="AG150" s="4" t="n">
        <v>0.00775619889196677</v>
      </c>
      <c r="AH150" s="4" t="n">
        <v>-0.009972316121883651</v>
      </c>
      <c r="AI150" s="4" t="n">
        <v>0.004432149916897554</v>
      </c>
      <c r="AJ150" s="2" t="inlineStr">
        <is>
          <t>devam (1/3)</t>
        </is>
      </c>
      <c r="AK150" s="2" t="inlineStr">
        <is>
          <t>devam (1/3)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0.5865630259222937</v>
      </c>
      <c r="O151" s="2" t="n">
        <v>754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1/3</t>
        </is>
      </c>
      <c r="AG151" s="4" t="n">
        <v>0.0147465294374487</v>
      </c>
      <c r="AH151" s="4" t="n">
        <v>-0.02211988171377388</v>
      </c>
      <c r="AI151" s="4" t="n">
        <v>0.008294856852345989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0.5714285714285714</v>
      </c>
      <c r="O152" s="2" t="n">
        <v>754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1/3</t>
        </is>
      </c>
      <c r="AG152" s="4" t="n">
        <v>0.007843167058823708</v>
      </c>
      <c r="AH152" s="4" t="n">
        <v>-0.02745101019607854</v>
      </c>
      <c r="AI152" s="4" t="n">
        <v>0.001568663529411873</v>
      </c>
      <c r="AJ152" s="2" t="inlineStr">
        <is>
          <t>devam (1/3)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0.6202229740972877</v>
      </c>
      <c r="O153" s="2" t="n">
        <v>754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1/3</t>
        </is>
      </c>
      <c r="AG153" s="4" t="n">
        <v>0.004975119427736985</v>
      </c>
      <c r="AH153" s="4" t="n">
        <v>-0.01492535828321062</v>
      </c>
      <c r="AI153" s="4" t="n">
        <v>0</v>
      </c>
      <c r="AJ153" s="2" t="inlineStr">
        <is>
          <t>devam (1/3)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0.5847048253263569</v>
      </c>
      <c r="O154" s="2" t="n">
        <v>754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1/5</t>
        </is>
      </c>
      <c r="AG154" s="4" t="n">
        <v>0.004975119427736985</v>
      </c>
      <c r="AH154" s="4" t="n">
        <v>-0.01492535828321062</v>
      </c>
      <c r="AI154" s="4" t="n">
        <v>0</v>
      </c>
      <c r="AJ154" s="2" t="inlineStr">
        <is>
          <t>devam (1/5)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0.5953599542750253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-0.01339827643644798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0.5692272857279054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-0.003901170351105376</v>
      </c>
      <c r="AI156" s="4" t="n">
        <v>0.004551365409622976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0.5626938901234296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1/3</t>
        </is>
      </c>
      <c r="AG157" s="4" t="n">
        <v>0</v>
      </c>
      <c r="AH157" s="4" t="n">
        <v>-0.02583023578110355</v>
      </c>
      <c r="AI157" s="4" t="n">
        <v>-0.01107009946759996</v>
      </c>
      <c r="AJ157" s="2" t="inlineStr">
        <is>
          <t>devam (1/3)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01.09.2026</t>
        </is>
      </c>
      <c r="C158" s="2" t="n">
        <v>1</v>
      </c>
      <c r="D158" s="3" t="n">
        <v>214.69999695</v>
      </c>
      <c r="E158" s="4" t="n">
        <v>0.02834520881640175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0.1760441016342327</v>
      </c>
      <c r="Q158" s="4" t="n">
        <v>0.142013460935777</v>
      </c>
      <c r="R158" s="4" t="n">
        <v>0.03403064069845574</v>
      </c>
      <c r="S158" s="4" t="n">
        <v>0.6336269477383323</v>
      </c>
      <c r="T158" s="4" t="n">
        <v>0.587413942461423</v>
      </c>
      <c r="U158" s="4" t="n">
        <v>0.0462130052769093</v>
      </c>
      <c r="V158" s="2" t="n">
        <v>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0.5427282682130286</v>
      </c>
      <c r="AC158" s="4" t="n">
        <v>0.4756841393479762</v>
      </c>
      <c r="AD158" s="4" t="n">
        <v>-0.05327173178697142</v>
      </c>
      <c r="AE158" s="2" t="n">
        <v>141</v>
      </c>
      <c r="AF158" s="2" t="inlineStr">
        <is>
          <t>1/1</t>
        </is>
      </c>
      <c r="AG158" s="4" t="n">
        <v>-0.000465723574385013</v>
      </c>
      <c r="AH158" s="4" t="n">
        <v>-0.03027480247945114</v>
      </c>
      <c r="AI158" s="4" t="n">
        <v>-0.006986492879873296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01.09.2026</t>
        </is>
      </c>
      <c r="C159" s="2" t="n">
        <v>1</v>
      </c>
      <c r="D159" s="3" t="n">
        <v>2.00999999</v>
      </c>
      <c r="E159" s="4" t="n">
        <v>0.020966574731177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0.6129121043499073</v>
      </c>
      <c r="O159" s="2" t="n">
        <v>754</v>
      </c>
      <c r="P159" s="4" t="n">
        <v>0.1325226164958002</v>
      </c>
      <c r="Q159" s="4" t="n">
        <v>0.1093069263495613</v>
      </c>
      <c r="R159" s="4" t="n">
        <v>0.02321569014623888</v>
      </c>
      <c r="S159" s="4" t="n">
        <v>0.6473053697423635</v>
      </c>
      <c r="T159" s="4" t="n">
        <v>0.6412320653829132</v>
      </c>
      <c r="U159" s="4" t="n">
        <v>0.006073304359450304</v>
      </c>
      <c r="V159" s="2" t="n">
        <v>0</v>
      </c>
      <c r="W159" s="4" t="n">
        <v>0.6657388798247624</v>
      </c>
      <c r="X159" s="2" t="n">
        <v>3</v>
      </c>
      <c r="Y159" s="4" t="n"/>
      <c r="Z159" s="2" t="n">
        <v>0</v>
      </c>
      <c r="AA159" s="2" t="n">
        <v>2</v>
      </c>
      <c r="AB159" s="4" t="n">
        <v>0.628715814627594</v>
      </c>
      <c r="AC159" s="4" t="n">
        <v>0.5519244247207317</v>
      </c>
      <c r="AD159" s="4" t="n">
        <v>-0.05928418537240598</v>
      </c>
      <c r="AE159" s="2" t="n">
        <v>113</v>
      </c>
      <c r="AF159" s="2" t="inlineStr">
        <is>
          <t>1/1</t>
        </is>
      </c>
      <c r="AG159" s="4" t="n">
        <v>0.004975119427736985</v>
      </c>
      <c r="AH159" s="4" t="n">
        <v>-0.01492535828321062</v>
      </c>
      <c r="AI159" s="4" t="n">
        <v>0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ECILC.IS</t>
        </is>
      </c>
      <c r="B160" s="2" t="inlineStr">
        <is>
          <t>01.09.2026</t>
        </is>
      </c>
      <c r="C160" s="2" t="n">
        <v>1</v>
      </c>
      <c r="D160" s="3" t="n">
        <v>75.05000305</v>
      </c>
      <c r="E160" s="4" t="n">
        <v>0.03940231034312491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0.5643878397501586</v>
      </c>
      <c r="O160" s="2" t="n">
        <v>753</v>
      </c>
      <c r="P160" s="4" t="n">
        <v>0.1360883890181278</v>
      </c>
      <c r="Q160" s="4" t="n">
        <v>0.1267553140026292</v>
      </c>
      <c r="R160" s="4" t="n">
        <v>0.009333075015498543</v>
      </c>
      <c r="S160" s="4" t="n">
        <v>0.6453851418609204</v>
      </c>
      <c r="T160" s="4" t="n">
        <v>0.6247744855283631</v>
      </c>
      <c r="U160" s="4" t="n">
        <v>0.02061065633255732</v>
      </c>
      <c r="V160" s="2" t="n">
        <v>0</v>
      </c>
      <c r="W160" s="4" t="n">
        <v>0.6682037872261167</v>
      </c>
      <c r="X160" s="2" t="n">
        <v>1</v>
      </c>
      <c r="Y160" s="4" t="n"/>
      <c r="Z160" s="2" t="n">
        <v>0</v>
      </c>
      <c r="AA160" s="2" t="n">
        <v>0</v>
      </c>
      <c r="AB160" s="4" t="n">
        <v>0.5362836771664575</v>
      </c>
      <c r="AC160" s="4" t="n">
        <v>0.5117517796514879</v>
      </c>
      <c r="AD160" s="4" t="n">
        <v>-0.1477163228335425</v>
      </c>
      <c r="AE160" s="2" t="n">
        <v>132</v>
      </c>
      <c r="AF160" s="2" t="inlineStr">
        <is>
          <t>1/1</t>
        </is>
      </c>
      <c r="AG160" s="4" t="n">
        <v>-0.003997375587048713</v>
      </c>
      <c r="AH160" s="4" t="n">
        <v>-0.04730183751804661</v>
      </c>
      <c r="AI160" s="4" t="n">
        <v>-0.02465031345525048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01.09.2026</t>
        </is>
      </c>
      <c r="C161" s="2" t="n">
        <v>1</v>
      </c>
      <c r="D161" s="3" t="n">
        <v>1.05999994</v>
      </c>
      <c r="E161" s="4" t="n">
        <v>0.04110511957737871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0.6032562328182766</v>
      </c>
      <c r="O161" s="2" t="n">
        <v>753</v>
      </c>
      <c r="P161" s="4" t="n">
        <v>0.08163557195074088</v>
      </c>
      <c r="Q161" s="4" t="n">
        <v>0.0764726090780708</v>
      </c>
      <c r="R161" s="4" t="n">
        <v>0.005162962872670082</v>
      </c>
      <c r="S161" s="4" t="n">
        <v>0.6012602056001028</v>
      </c>
      <c r="T161" s="4" t="n">
        <v>0.5796355615787603</v>
      </c>
      <c r="U161" s="4" t="n">
        <v>0.02162464402134257</v>
      </c>
      <c r="V161" s="2" t="n">
        <v>0</v>
      </c>
      <c r="W161" s="4" t="n">
        <v>0.6355113448716746</v>
      </c>
      <c r="X161" s="2" t="n">
        <v>3</v>
      </c>
      <c r="Y161" s="4" t="n"/>
      <c r="Z161" s="2" t="n">
        <v>0</v>
      </c>
      <c r="AA161" s="2" t="n">
        <v>4</v>
      </c>
      <c r="AB161" s="4" t="n">
        <v>0.6183432302215341</v>
      </c>
      <c r="AC161" s="4" t="n">
        <v>0.4829259976365269</v>
      </c>
      <c r="AD161" s="4" t="n">
        <v>0.006343230221534157</v>
      </c>
      <c r="AE161" s="2" t="n">
        <v>120</v>
      </c>
      <c r="AF161" s="2" t="inlineStr">
        <is>
          <t>1/1</t>
        </is>
      </c>
      <c r="AG161" s="4" t="n">
        <v>-0.009433953364186065</v>
      </c>
      <c r="AH161" s="4" t="n">
        <v>-0.02830186009255808</v>
      </c>
      <c r="AI161" s="4" t="n">
        <v>-0.02830186009255808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5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0.5393994165398275</v>
      </c>
      <c r="O162" s="2" t="n">
        <v>753</v>
      </c>
      <c r="P162" s="4" t="n">
        <v>0.2505614894720037</v>
      </c>
      <c r="Q162" s="4" t="n">
        <v>0.04202821752709221</v>
      </c>
      <c r="R162" s="4" t="n">
        <v>0.2085332719449115</v>
      </c>
      <c r="S162" s="4" t="n">
        <v>0.8473494617855291</v>
      </c>
      <c r="T162" s="4" t="n">
        <v>0.9244628788167211</v>
      </c>
      <c r="U162" s="4" t="n">
        <v>-0.07711341703119201</v>
      </c>
      <c r="V162" s="2" t="n">
        <v>-4</v>
      </c>
      <c r="W162" s="4" t="n">
        <v>0.7402320172256619</v>
      </c>
      <c r="X162" s="2" t="n">
        <v>4</v>
      </c>
      <c r="Y162" s="4" t="n">
        <v>0.7699766296103782</v>
      </c>
      <c r="Z162" s="2" t="n">
        <v>4</v>
      </c>
      <c r="AA162" s="2" t="n">
        <v>0</v>
      </c>
      <c r="AB162" s="4" t="n">
        <v>0.7402320172256619</v>
      </c>
      <c r="AC162" s="4" t="n">
        <v>0.7699766296103782</v>
      </c>
      <c r="AD162" s="4" t="n">
        <v>-0.06376798277433815</v>
      </c>
      <c r="AE162" s="2" t="n">
        <v>80</v>
      </c>
      <c r="AF162" s="2" t="inlineStr">
        <is>
          <t>1/5</t>
        </is>
      </c>
      <c r="AG162" s="4" t="n">
        <v>-0.00404448519866174</v>
      </c>
      <c r="AH162" s="4" t="n">
        <v>-0.02982811575165534</v>
      </c>
      <c r="AI162" s="4" t="n">
        <v>-0.009605688747224783</v>
      </c>
      <c r="AJ162" s="2" t="inlineStr">
        <is>
          <t>devam (1/5)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76.75</v>
      </c>
      <c r="E163" s="4" t="n">
        <v>0.03168916057701257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0.528125</v>
      </c>
      <c r="O163" s="2" t="n">
        <v>754</v>
      </c>
      <c r="P163" s="4" t="n">
        <v>0.256394571520095</v>
      </c>
      <c r="Q163" s="4" t="n">
        <v>0.0761153549065216</v>
      </c>
      <c r="R163" s="4" t="n">
        <v>0.1802792166135734</v>
      </c>
      <c r="S163" s="4" t="n">
        <v>0.8348958371098745</v>
      </c>
      <c r="T163" s="4" t="n">
        <v>0.848411567831024</v>
      </c>
      <c r="U163" s="4" t="n">
        <v>-0.01351573072114953</v>
      </c>
      <c r="V163" s="2" t="n">
        <v>-2</v>
      </c>
      <c r="W163" s="4" t="n">
        <v>0.8274005309951594</v>
      </c>
      <c r="X163" s="2" t="n">
        <v>4</v>
      </c>
      <c r="Y163" s="4" t="n">
        <v>0.7056440913597281</v>
      </c>
      <c r="Z163" s="2" t="n">
        <v>4</v>
      </c>
      <c r="AA163" s="2" t="n">
        <v>2</v>
      </c>
      <c r="AB163" s="4" t="n">
        <v>0.8274005309951594</v>
      </c>
      <c r="AC163" s="4" t="n">
        <v>0.7056440913597281</v>
      </c>
      <c r="AD163" s="4" t="n">
        <v>0.01540053099515937</v>
      </c>
      <c r="AE163" s="2" t="n">
        <v>146</v>
      </c>
      <c r="AF163" s="2" t="inlineStr">
        <is>
          <t>1/5</t>
        </is>
      </c>
      <c r="AG163" s="4" t="n">
        <v>0.01628664495114007</v>
      </c>
      <c r="AH163" s="4" t="n">
        <v>-0.01302931596091206</v>
      </c>
      <c r="AI163" s="4" t="n">
        <v>0.01433222762214981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10</v>
      </c>
      <c r="D164" s="3" t="n">
        <v>39.56000137</v>
      </c>
      <c r="E164" s="4" t="n">
        <v>0.02755309374825157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0.487131991804889</v>
      </c>
      <c r="O164" s="2" t="n">
        <v>753</v>
      </c>
      <c r="P164" s="4" t="n">
        <v>0.2214460044340224</v>
      </c>
      <c r="Q164" s="4" t="n">
        <v>0.05781769484635745</v>
      </c>
      <c r="R164" s="4" t="n">
        <v>0.1636283095876649</v>
      </c>
      <c r="S164" s="4" t="n">
        <v>0.9184799306673433</v>
      </c>
      <c r="T164" s="4" t="n">
        <v>0.9421724742448031</v>
      </c>
      <c r="U164" s="4" t="n">
        <v>-0.02369254357745976</v>
      </c>
      <c r="V164" s="2" t="n">
        <v>-2</v>
      </c>
      <c r="W164" s="4" t="n">
        <v>0.8559356331898906</v>
      </c>
      <c r="X164" s="2" t="n">
        <v>4</v>
      </c>
      <c r="Y164" s="4" t="n">
        <v>0.8606603866795617</v>
      </c>
      <c r="Z164" s="2" t="n">
        <v>4</v>
      </c>
      <c r="AA164" s="2" t="n">
        <v>-2</v>
      </c>
      <c r="AB164" s="4" t="n">
        <v>0.8559356331898906</v>
      </c>
      <c r="AC164" s="4" t="n">
        <v>0.8606603866795617</v>
      </c>
      <c r="AD164" s="4" t="n">
        <v>-0.002064366810109353</v>
      </c>
      <c r="AE164" s="2" t="n">
        <v>80</v>
      </c>
      <c r="AF164" s="2" t="inlineStr">
        <is>
          <t>1/10</t>
        </is>
      </c>
      <c r="AG164" s="4" t="n">
        <v>-0.00404448519866174</v>
      </c>
      <c r="AH164" s="4" t="n">
        <v>-0.02982811575165534</v>
      </c>
      <c r="AI164" s="4" t="n">
        <v>-0.009605688747224783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5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0.5321731748726656</v>
      </c>
      <c r="O165" s="2" t="n">
        <v>753</v>
      </c>
      <c r="P165" s="4" t="n">
        <v>0.1977936780870849</v>
      </c>
      <c r="Q165" s="4" t="n">
        <v>0.04940721709061255</v>
      </c>
      <c r="R165" s="4" t="n">
        <v>0.1483864609964723</v>
      </c>
      <c r="S165" s="4" t="n">
        <v>0.9243657975656504</v>
      </c>
      <c r="T165" s="4" t="n">
        <v>0.8275033291383265</v>
      </c>
      <c r="U165" s="4" t="n">
        <v>0.09686246842732393</v>
      </c>
      <c r="V165" s="2" t="n">
        <v>4</v>
      </c>
      <c r="W165" s="4" t="n">
        <v>0.7695382752225679</v>
      </c>
      <c r="X165" s="2" t="n">
        <v>4</v>
      </c>
      <c r="Y165" s="4" t="n">
        <v>0.6982715403705854</v>
      </c>
      <c r="Z165" s="2" t="n">
        <v>4</v>
      </c>
      <c r="AA165" s="2" t="n">
        <v>4</v>
      </c>
      <c r="AB165" s="4" t="n">
        <v>0.7695382752225679</v>
      </c>
      <c r="AC165" s="4" t="n">
        <v>0.6982715403705854</v>
      </c>
      <c r="AD165" s="4" t="n">
        <v>-0.07246172477743207</v>
      </c>
      <c r="AE165" s="2" t="n">
        <v>132</v>
      </c>
      <c r="AF165" s="2" t="inlineStr">
        <is>
          <t>1/5</t>
        </is>
      </c>
      <c r="AG165" s="4" t="n">
        <v>-0.003997375587048713</v>
      </c>
      <c r="AH165" s="4" t="n">
        <v>-0.04730183751804661</v>
      </c>
      <c r="AI165" s="4" t="n">
        <v>-0.02465031345525048</v>
      </c>
      <c r="AJ165" s="2" t="inlineStr">
        <is>
          <t>devam (1/5)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3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0.5404352178472686</v>
      </c>
      <c r="O166" s="2" t="n">
        <v>753</v>
      </c>
      <c r="P166" s="4" t="n">
        <v>0.2165819072305263</v>
      </c>
      <c r="Q166" s="4" t="n">
        <v>0.06842658515856589</v>
      </c>
      <c r="R166" s="4" t="n">
        <v>0.1481553220719604</v>
      </c>
      <c r="S166" s="4" t="n">
        <v>0.8857355365587088</v>
      </c>
      <c r="T166" s="4" t="n">
        <v>0.7592530966927915</v>
      </c>
      <c r="U166" s="4" t="n">
        <v>0.1264824398659173</v>
      </c>
      <c r="V166" s="2" t="n">
        <v>4</v>
      </c>
      <c r="W166" s="4" t="n">
        <v>0.7458043990732675</v>
      </c>
      <c r="X166" s="2" t="n">
        <v>4</v>
      </c>
      <c r="Y166" s="4" t="n">
        <v>0.669157459749389</v>
      </c>
      <c r="Z166" s="2" t="n">
        <v>2</v>
      </c>
      <c r="AA166" s="2" t="n">
        <v>4</v>
      </c>
      <c r="AB166" s="4" t="n">
        <v>0.7458043990732675</v>
      </c>
      <c r="AC166" s="4" t="n">
        <v>0.6311562204275383</v>
      </c>
      <c r="AD166" s="4" t="n">
        <v>-0.05019560092673259</v>
      </c>
      <c r="AE166" s="2" t="n">
        <v>132</v>
      </c>
      <c r="AF166" s="2" t="inlineStr">
        <is>
          <t>1/3</t>
        </is>
      </c>
      <c r="AG166" s="4" t="n">
        <v>-0.003997375587048713</v>
      </c>
      <c r="AH166" s="4" t="n">
        <v>-0.04730183751804661</v>
      </c>
      <c r="AI166" s="4" t="n">
        <v>-0.02465031345525048</v>
      </c>
      <c r="AJ166" s="2" t="inlineStr">
        <is>
          <t>devam (1/3)</t>
        </is>
      </c>
      <c r="AK166" s="2" t="inlineStr">
        <is>
          <t>EVET</t>
        </is>
      </c>
    </row>
    <row r="167">
      <c r="A167" s="2" t="inlineStr">
        <is>
          <t>MGROS.IS</t>
        </is>
      </c>
      <c r="B167" s="2" t="inlineStr">
        <is>
          <t>01.09.2026</t>
        </is>
      </c>
      <c r="C167" s="2" t="n">
        <v>1</v>
      </c>
      <c r="D167" s="3" t="n">
        <v>529</v>
      </c>
      <c r="E167" s="4" t="n">
        <v>0.02585741290845261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0.2261118411566941</v>
      </c>
      <c r="Q167" s="4" t="n">
        <v>0.08021901753275583</v>
      </c>
      <c r="R167" s="4" t="n">
        <v>0.1458928236239383</v>
      </c>
      <c r="S167" s="4" t="n">
        <v>0.5581583746566817</v>
      </c>
      <c r="T167" s="4" t="n">
        <v>0.4866086099036194</v>
      </c>
      <c r="U167" s="4" t="n">
        <v>0.07154976475306229</v>
      </c>
      <c r="V167" s="2" t="n">
        <v>4</v>
      </c>
      <c r="W167" s="4" t="n">
        <v>0.6511912885526561</v>
      </c>
      <c r="X167" s="2" t="n">
        <v>2</v>
      </c>
      <c r="Y167" s="4" t="n">
        <v>0.6360573066403706</v>
      </c>
      <c r="Z167" s="2" t="n">
        <v>1</v>
      </c>
      <c r="AA167" s="2" t="n">
        <v>2</v>
      </c>
      <c r="AB167" s="4" t="n">
        <v>0.6144901467335353</v>
      </c>
      <c r="AC167" s="4" t="n">
        <v>0.5266732642924491</v>
      </c>
      <c r="AD167" s="4" t="n">
        <v>0.03249014673353534</v>
      </c>
      <c r="AE167" s="2" t="n">
        <v>229</v>
      </c>
      <c r="AF167" s="2" t="inlineStr">
        <is>
          <t>1/1</t>
        </is>
      </c>
      <c r="AG167" s="4" t="n">
        <v>0.003780718336483968</v>
      </c>
      <c r="AH167" s="4" t="n">
        <v>-0.02646502835538755</v>
      </c>
      <c r="AI167" s="4" t="n">
        <v>-0.006616257088846833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ECILC.IS</t>
        </is>
      </c>
      <c r="B168" s="2" t="inlineStr">
        <is>
          <t>01.09.2026</t>
        </is>
      </c>
      <c r="C168" s="2" t="n">
        <v>10</v>
      </c>
      <c r="D168" s="3" t="n">
        <v>75.05000305</v>
      </c>
      <c r="E168" s="4" t="n">
        <v>0.03940231034312491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0.5015367606412382</v>
      </c>
      <c r="O168" s="2" t="n">
        <v>753</v>
      </c>
      <c r="P168" s="4" t="n">
        <v>0.21636446602003</v>
      </c>
      <c r="Q168" s="4" t="n">
        <v>0.07170140355346466</v>
      </c>
      <c r="R168" s="4" t="n">
        <v>0.1446630624665654</v>
      </c>
      <c r="S168" s="4" t="n">
        <v>0.9337595608456062</v>
      </c>
      <c r="T168" s="4" t="n">
        <v>0.8722348363575889</v>
      </c>
      <c r="U168" s="4" t="n">
        <v>0.06152472448801727</v>
      </c>
      <c r="V168" s="2" t="n">
        <v>4</v>
      </c>
      <c r="W168" s="4" t="n">
        <v>0.844232459509239</v>
      </c>
      <c r="X168" s="2" t="n">
        <v>4</v>
      </c>
      <c r="Y168" s="4" t="n">
        <v>0.7757833994557787</v>
      </c>
      <c r="Z168" s="2" t="n">
        <v>4</v>
      </c>
      <c r="AA168" s="2" t="n">
        <v>4</v>
      </c>
      <c r="AB168" s="4" t="n">
        <v>0.844232459509239</v>
      </c>
      <c r="AC168" s="4" t="n">
        <v>0.7757833994557787</v>
      </c>
      <c r="AD168" s="4" t="n">
        <v>-0.04376754049076104</v>
      </c>
      <c r="AE168" s="2" t="n">
        <v>132</v>
      </c>
      <c r="AF168" s="2" t="inlineStr">
        <is>
          <t>1/10</t>
        </is>
      </c>
      <c r="AG168" s="4" t="n">
        <v>-0.003997375587048713</v>
      </c>
      <c r="AH168" s="4" t="n">
        <v>-0.04730183751804661</v>
      </c>
      <c r="AI168" s="4" t="n">
        <v>-0.02465031345525048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ODAS.IS</t>
        </is>
      </c>
      <c r="B169" s="2" t="inlineStr">
        <is>
          <t>01.09.2026</t>
        </is>
      </c>
      <c r="C169" s="2" t="n">
        <v>3</v>
      </c>
      <c r="D169" s="3" t="n">
        <v>7.46999979</v>
      </c>
      <c r="E169" s="4" t="n">
        <v>0.03805699141219693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0.5258452699037708</v>
      </c>
      <c r="O169" s="2" t="n">
        <v>638</v>
      </c>
      <c r="P169" s="4" t="n">
        <v>0.2047156113793499</v>
      </c>
      <c r="Q169" s="4" t="n">
        <v>0.07176713407227997</v>
      </c>
      <c r="R169" s="4" t="n">
        <v>0.1329484773070699</v>
      </c>
      <c r="S169" s="4" t="n">
        <v>0.852862713587641</v>
      </c>
      <c r="T169" s="4" t="n">
        <v>0.8078288697576401</v>
      </c>
      <c r="U169" s="4" t="n">
        <v>0.04503384383000086</v>
      </c>
      <c r="V169" s="2" t="n">
        <v>4</v>
      </c>
      <c r="W169" s="4" t="n">
        <v>0.7745137705487978</v>
      </c>
      <c r="X169" s="2" t="n">
        <v>4</v>
      </c>
      <c r="Y169" s="4" t="n">
        <v>0.7732019976361382</v>
      </c>
      <c r="Z169" s="2" t="n">
        <v>4</v>
      </c>
      <c r="AA169" s="2" t="n">
        <v>0</v>
      </c>
      <c r="AB169" s="4" t="n">
        <v>0.7745137705487978</v>
      </c>
      <c r="AC169" s="4" t="n">
        <v>0.7732019976361382</v>
      </c>
      <c r="AD169" s="4" t="n">
        <v>-0.0734862294512022</v>
      </c>
      <c r="AE169" s="2" t="n">
        <v>60</v>
      </c>
      <c r="AF169" s="2" t="inlineStr">
        <is>
          <t>1/3</t>
        </is>
      </c>
      <c r="AG169" s="4" t="n">
        <v>0.006693466051623576</v>
      </c>
      <c r="AH169" s="4" t="n">
        <v>-0.01874161632339222</v>
      </c>
      <c r="AI169" s="4" t="n">
        <v>-0.005354747138486937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32.38000107</v>
      </c>
      <c r="E170" s="4" t="n">
        <v>0.02880968553876051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0.5381314985891539</v>
      </c>
      <c r="O170" s="2" t="n">
        <v>754</v>
      </c>
      <c r="P170" s="4" t="n">
        <v>0.2429651866571451</v>
      </c>
      <c r="Q170" s="4" t="n">
        <v>0.1162408655091055</v>
      </c>
      <c r="R170" s="4" t="n">
        <v>0.1267243211480396</v>
      </c>
      <c r="S170" s="4" t="n">
        <v>0.709139779607338</v>
      </c>
      <c r="T170" s="4" t="n">
        <v>0.7647858940386665</v>
      </c>
      <c r="U170" s="4" t="n">
        <v>-0.0556461144313285</v>
      </c>
      <c r="V170" s="2" t="n">
        <v>-2</v>
      </c>
      <c r="W170" s="4" t="n">
        <v>0.7976520759851177</v>
      </c>
      <c r="X170" s="2" t="n">
        <v>4</v>
      </c>
      <c r="Y170" s="4" t="n">
        <v>0.6864134424963385</v>
      </c>
      <c r="Z170" s="2" t="n">
        <v>3</v>
      </c>
      <c r="AA170" s="2" t="n">
        <v>2</v>
      </c>
      <c r="AB170" s="4" t="n">
        <v>0.7976520759851177</v>
      </c>
      <c r="AC170" s="4" t="n">
        <v>0.6631243900099175</v>
      </c>
      <c r="AD170" s="4" t="n">
        <v>-0.006347924014882378</v>
      </c>
      <c r="AE170" s="2" t="n">
        <v>119</v>
      </c>
      <c r="AF170" s="2" t="inlineStr">
        <is>
          <t>1/3</t>
        </is>
      </c>
      <c r="AG170" s="4" t="n">
        <v>0.04076589395863173</v>
      </c>
      <c r="AH170" s="4" t="n">
        <v>-0.01791234746243942</v>
      </c>
      <c r="AI170" s="4" t="n">
        <v>0.01729455038588101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01.09.2026</t>
        </is>
      </c>
      <c r="C171" s="2" t="n">
        <v>3</v>
      </c>
      <c r="D171" s="3" t="n">
        <v>151.8999939</v>
      </c>
      <c r="E171" s="4" t="n">
        <v>0.02177183751496044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0.5503860219422999</v>
      </c>
      <c r="O171" s="2" t="n">
        <v>627</v>
      </c>
      <c r="P171" s="4" t="n">
        <v>0.2206272811480274</v>
      </c>
      <c r="Q171" s="4" t="n">
        <v>0.09516711809520366</v>
      </c>
      <c r="R171" s="4" t="n">
        <v>0.1254601630528237</v>
      </c>
      <c r="S171" s="4" t="n">
        <v>0.8247925232908447</v>
      </c>
      <c r="T171" s="4" t="n">
        <v>0.7606540373371901</v>
      </c>
      <c r="U171" s="4" t="n">
        <v>0.06413848595365468</v>
      </c>
      <c r="V171" s="2" t="n">
        <v>2</v>
      </c>
      <c r="W171" s="4" t="n">
        <v>0.8252769490025231</v>
      </c>
      <c r="X171" s="2" t="n">
        <v>4</v>
      </c>
      <c r="Y171" s="4" t="n">
        <v>0.6318130007930665</v>
      </c>
      <c r="Z171" s="2" t="n">
        <v>2</v>
      </c>
      <c r="AA171" s="2" t="n">
        <v>4</v>
      </c>
      <c r="AB171" s="4" t="n">
        <v>0.8252769490025231</v>
      </c>
      <c r="AC171" s="4" t="n">
        <v>0.5945630893993168</v>
      </c>
      <c r="AD171" s="4" t="n">
        <v>0.09727694900252315</v>
      </c>
      <c r="AE171" s="2" t="n">
        <v>74</v>
      </c>
      <c r="AF171" s="2" t="inlineStr">
        <is>
          <t>1/3</t>
        </is>
      </c>
      <c r="AG171" s="4" t="n">
        <v>0.01843320054274211</v>
      </c>
      <c r="AH171" s="4" t="n">
        <v>-0.01909146817944674</v>
      </c>
      <c r="AI171" s="4" t="n">
        <v>-0.01184982141069069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01.09.2026</t>
        </is>
      </c>
      <c r="C172" s="2" t="n">
        <v>10</v>
      </c>
      <c r="D172" s="3" t="n">
        <v>21.63999939</v>
      </c>
      <c r="E172" s="4" t="n">
        <v>0.03096118112756957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0.5239858855093174</v>
      </c>
      <c r="O172" s="2" t="n">
        <v>753</v>
      </c>
      <c r="P172" s="4" t="n">
        <v>0.1733697508107567</v>
      </c>
      <c r="Q172" s="4" t="n">
        <v>0.05802137968884626</v>
      </c>
      <c r="R172" s="4" t="n">
        <v>0.1153483711219104</v>
      </c>
      <c r="S172" s="4" t="n">
        <v>0.9490254798103588</v>
      </c>
      <c r="T172" s="4" t="n">
        <v>0.9065513943910055</v>
      </c>
      <c r="U172" s="4" t="n">
        <v>0.04247408541935327</v>
      </c>
      <c r="V172" s="2" t="n">
        <v>0</v>
      </c>
      <c r="W172" s="4" t="n">
        <v>0.8701582794682758</v>
      </c>
      <c r="X172" s="2" t="n">
        <v>4</v>
      </c>
      <c r="Y172" s="4" t="n">
        <v>0.842230278057716</v>
      </c>
      <c r="Z172" s="2" t="n">
        <v>4</v>
      </c>
      <c r="AA172" s="2" t="n">
        <v>2</v>
      </c>
      <c r="AB172" s="4" t="n">
        <v>0.8701582794682758</v>
      </c>
      <c r="AC172" s="4" t="n">
        <v>0.842230278057716</v>
      </c>
      <c r="AD172" s="4" t="n">
        <v>-0.02584172053172418</v>
      </c>
      <c r="AE172" s="2" t="n">
        <v>106</v>
      </c>
      <c r="AF172" s="2" t="inlineStr">
        <is>
          <t>1/10</t>
        </is>
      </c>
      <c r="AG172" s="4" t="n">
        <v>0.002772706640081113</v>
      </c>
      <c r="AH172" s="4" t="n">
        <v>-0.02218112539420003</v>
      </c>
      <c r="AI172" s="4" t="n">
        <v>-0.0009241474382499781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01.09.2026</t>
        </is>
      </c>
      <c r="C173" s="2" t="n">
        <v>10</v>
      </c>
      <c r="D173" s="3" t="n">
        <v>37.08000183</v>
      </c>
      <c r="E173" s="4" t="n">
        <v>0.02080444314800077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0.1585242346741383</v>
      </c>
      <c r="Q173" s="4" t="n">
        <v>0.04529148447658397</v>
      </c>
      <c r="R173" s="4" t="n">
        <v>0.1132327501975544</v>
      </c>
      <c r="S173" s="4" t="n">
        <v>0.9334934811657898</v>
      </c>
      <c r="T173" s="4" t="n">
        <v>0.881394359025826</v>
      </c>
      <c r="U173" s="4" t="n">
        <v>0.05209912213996382</v>
      </c>
      <c r="V173" s="2" t="n">
        <v>2</v>
      </c>
      <c r="W173" s="4" t="n">
        <v>0.9012951082427408</v>
      </c>
      <c r="X173" s="2" t="n">
        <v>4</v>
      </c>
      <c r="Y173" s="4" t="n">
        <v>0.8679485257291069</v>
      </c>
      <c r="Z173" s="2" t="n">
        <v>4</v>
      </c>
      <c r="AA173" s="2" t="n">
        <v>2</v>
      </c>
      <c r="AB173" s="4" t="n">
        <v>0.9012951082427408</v>
      </c>
      <c r="AC173" s="4" t="n">
        <v>0.8679485257291069</v>
      </c>
      <c r="AD173" s="4" t="n">
        <v>0.04329510824274085</v>
      </c>
      <c r="AE173" s="2" t="n">
        <v>124</v>
      </c>
      <c r="AF173" s="2" t="inlineStr">
        <is>
          <t>1/10</t>
        </is>
      </c>
      <c r="AG173" s="4" t="n">
        <v>0.004854274032273009</v>
      </c>
      <c r="AH173" s="4" t="n">
        <v>-0.0145631306189179</v>
      </c>
      <c r="AI173" s="4" t="n">
        <v>-0.008630083446789283</v>
      </c>
      <c r="AJ173" s="2" t="inlineStr">
        <is>
          <t>devam (1/10)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01.09.2026</t>
        </is>
      </c>
      <c r="C174" s="2" t="n">
        <v>5</v>
      </c>
      <c r="D174" s="3" t="n">
        <v>529</v>
      </c>
      <c r="E174" s="4" t="n">
        <v>0.02585741290845261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0.5385267920260144</v>
      </c>
      <c r="O174" s="2" t="n">
        <v>753</v>
      </c>
      <c r="P174" s="4" t="n">
        <v>0.1960992870907534</v>
      </c>
      <c r="Q174" s="4" t="n">
        <v>0.08517363343905876</v>
      </c>
      <c r="R174" s="4" t="n">
        <v>0.1109256536516947</v>
      </c>
      <c r="S174" s="4" t="n">
        <v>0.7974225676491689</v>
      </c>
      <c r="T174" s="4" t="n">
        <v>0.7834748255572038</v>
      </c>
      <c r="U174" s="4" t="n">
        <v>0.01394774209196503</v>
      </c>
      <c r="V174" s="2" t="n">
        <v>0</v>
      </c>
      <c r="W174" s="4" t="n">
        <v>0.8118141733691775</v>
      </c>
      <c r="X174" s="2" t="n">
        <v>4</v>
      </c>
      <c r="Y174" s="4" t="n">
        <v>0.7540243994575743</v>
      </c>
      <c r="Z174" s="2" t="n">
        <v>4</v>
      </c>
      <c r="AA174" s="2" t="n">
        <v>2</v>
      </c>
      <c r="AB174" s="4" t="n">
        <v>0.8118141733691775</v>
      </c>
      <c r="AC174" s="4" t="n">
        <v>0.7540243994575743</v>
      </c>
      <c r="AD174" s="4" t="n">
        <v>0.007814173369177446</v>
      </c>
      <c r="AE174" s="2" t="n">
        <v>228</v>
      </c>
      <c r="AF174" s="2" t="inlineStr">
        <is>
          <t>1/5</t>
        </is>
      </c>
      <c r="AG174" s="4" t="n">
        <v>0.003780718336483968</v>
      </c>
      <c r="AH174" s="4" t="n">
        <v>-0.02646502835538755</v>
      </c>
      <c r="AI174" s="4" t="n">
        <v>-0.006616257088846833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0.04495594206220307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0.1478947433986077</v>
      </c>
      <c r="Q175" s="4" t="n">
        <v>0.03704141694472532</v>
      </c>
      <c r="R175" s="4" t="n">
        <v>0.1108533264538824</v>
      </c>
      <c r="S175" s="4" t="n">
        <v>0.895140127979589</v>
      </c>
      <c r="T175" s="4" t="n">
        <v>0.9067550343137512</v>
      </c>
      <c r="U175" s="4" t="n">
        <v>-0.01161490633416218</v>
      </c>
      <c r="V175" s="2" t="n">
        <v>0</v>
      </c>
      <c r="W175" s="4" t="n">
        <v>0.8982780172575443</v>
      </c>
      <c r="X175" s="2" t="n">
        <v>4</v>
      </c>
      <c r="Y175" s="4" t="n">
        <v>0.8223753857536196</v>
      </c>
      <c r="Z175" s="2" t="n">
        <v>4</v>
      </c>
      <c r="AA175" s="2" t="n">
        <v>4</v>
      </c>
      <c r="AB175" s="4" t="n">
        <v>0.8982780172575443</v>
      </c>
      <c r="AC175" s="4" t="n">
        <v>0.8223753857536196</v>
      </c>
      <c r="AD175" s="4" t="n">
        <v>-0.00723379376607769</v>
      </c>
      <c r="AE175" s="2" t="n">
        <v>51</v>
      </c>
      <c r="AF175" s="2" t="inlineStr">
        <is>
          <t>1/10</t>
        </is>
      </c>
      <c r="AG175" s="4" t="n">
        <v>-0.003022974718501437</v>
      </c>
      <c r="AH175" s="4" t="n">
        <v>-0.03204345825553256</v>
      </c>
      <c r="AI175" s="4" t="n">
        <v>-0.02478833737127495</v>
      </c>
      <c r="AJ175" s="2" t="inlineStr">
        <is>
          <t>devam (1/10)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01.09.2026</t>
        </is>
      </c>
      <c r="C176" s="2" t="n">
        <v>10</v>
      </c>
      <c r="D176" s="3" t="n">
        <v>164.19999695</v>
      </c>
      <c r="E176" s="4" t="n">
        <v>0.02810160814335246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0.5181896973198808</v>
      </c>
      <c r="O176" s="2" t="n">
        <v>753</v>
      </c>
      <c r="P176" s="4" t="n">
        <v>0.14729227698016</v>
      </c>
      <c r="Q176" s="4" t="n">
        <v>0.0467749937751433</v>
      </c>
      <c r="R176" s="4" t="n">
        <v>0.1005172832050167</v>
      </c>
      <c r="S176" s="4" t="n">
        <v>0.9486208234950899</v>
      </c>
      <c r="T176" s="4" t="n">
        <v>0.8944630284529305</v>
      </c>
      <c r="U176" s="4" t="n">
        <v>0.05415779504215945</v>
      </c>
      <c r="V176" s="2" t="n">
        <v>2</v>
      </c>
      <c r="W176" s="4" t="n">
        <v>0.8818453010526955</v>
      </c>
      <c r="X176" s="2" t="n">
        <v>4</v>
      </c>
      <c r="Y176" s="4" t="n">
        <v>0.8492799862939381</v>
      </c>
      <c r="Z176" s="2" t="n">
        <v>4</v>
      </c>
      <c r="AA176" s="2" t="n">
        <v>2</v>
      </c>
      <c r="AB176" s="4" t="n">
        <v>0.8818453010526955</v>
      </c>
      <c r="AC176" s="4" t="n">
        <v>0.8492799862939381</v>
      </c>
      <c r="AD176" s="4" t="n">
        <v>-0.0001546989473044658</v>
      </c>
      <c r="AE176" s="2" t="n">
        <v>127</v>
      </c>
      <c r="AF176" s="2" t="inlineStr">
        <is>
          <t>1/10</t>
        </is>
      </c>
      <c r="AG176" s="4" t="n">
        <v>0</v>
      </c>
      <c r="AH176" s="4" t="n">
        <v>-0.0188793599730942</v>
      </c>
      <c r="AI176" s="4" t="n">
        <v>-0.01339827643644798</v>
      </c>
      <c r="AJ176" s="2" t="inlineStr">
        <is>
          <t>devam (1/10)</t>
        </is>
      </c>
      <c r="AK176" s="2" t="inlineStr">
        <is>
          <t>EVET</t>
        </is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3</v>
      </c>
      <c r="D177" s="3" t="n">
        <v>37.77999878</v>
      </c>
      <c r="E177" s="4" t="n">
        <v>0.02733871265398402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0.5117524784138151</v>
      </c>
      <c r="O177" s="2" t="n">
        <v>754</v>
      </c>
      <c r="P177" s="4" t="n">
        <v>0.1618391440552701</v>
      </c>
      <c r="Q177" s="4" t="n">
        <v>0.06321670428981437</v>
      </c>
      <c r="R177" s="4" t="n">
        <v>0.09862243976545577</v>
      </c>
      <c r="S177" s="4" t="n">
        <v>0.8753512097926069</v>
      </c>
      <c r="T177" s="4" t="n">
        <v>0.7647135685979006</v>
      </c>
      <c r="U177" s="4" t="n">
        <v>0.1106376411947063</v>
      </c>
      <c r="V177" s="2" t="n">
        <v>4</v>
      </c>
      <c r="W177" s="4" t="n">
        <v>0.7408048477206404</v>
      </c>
      <c r="X177" s="2" t="n">
        <v>4</v>
      </c>
      <c r="Y177" s="4" t="n">
        <v>0.711073498603652</v>
      </c>
      <c r="Z177" s="2" t="n">
        <v>4</v>
      </c>
      <c r="AA177" s="2" t="n">
        <v>2</v>
      </c>
      <c r="AB177" s="4" t="n">
        <v>0.7408048477206404</v>
      </c>
      <c r="AC177" s="4" t="n">
        <v>0.711073498603652</v>
      </c>
      <c r="AD177" s="4" t="n">
        <v>-0.06119515227935968</v>
      </c>
      <c r="AE177" s="2" t="n">
        <v>128</v>
      </c>
      <c r="AF177" s="2" t="inlineStr">
        <is>
          <t>1/3</t>
        </is>
      </c>
      <c r="AG177" s="4" t="n">
        <v>0.007411397539489384</v>
      </c>
      <c r="AH177" s="4" t="n">
        <v>-0.01641077157282012</v>
      </c>
      <c r="AI177" s="4" t="n">
        <v>-0.005823118504610925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01.09.2026</t>
        </is>
      </c>
      <c r="C178" s="2" t="n">
        <v>3</v>
      </c>
      <c r="D178" s="3" t="n">
        <v>529</v>
      </c>
      <c r="E178" s="4" t="n">
        <v>0.02585741290845261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0.5532721934997792</v>
      </c>
      <c r="O178" s="2" t="n">
        <v>753</v>
      </c>
      <c r="P178" s="4" t="n">
        <v>0.1687293116767979</v>
      </c>
      <c r="Q178" s="4" t="n">
        <v>0.07092481502335171</v>
      </c>
      <c r="R178" s="4" t="n">
        <v>0.09780449665344623</v>
      </c>
      <c r="S178" s="4" t="n">
        <v>0.7495238717836907</v>
      </c>
      <c r="T178" s="4" t="n">
        <v>0.6611592288204622</v>
      </c>
      <c r="U178" s="4" t="n">
        <v>0.08836464296322855</v>
      </c>
      <c r="V178" s="2" t="n">
        <v>4</v>
      </c>
      <c r="W178" s="4" t="n">
        <v>0.7632032777678139</v>
      </c>
      <c r="X178" s="2" t="n">
        <v>4</v>
      </c>
      <c r="Y178" s="4" t="n">
        <v>0.7188200038710268</v>
      </c>
      <c r="Z178" s="2" t="n">
        <v>4</v>
      </c>
      <c r="AA178" s="2" t="n">
        <v>2</v>
      </c>
      <c r="AB178" s="4" t="n">
        <v>0.7632032777678139</v>
      </c>
      <c r="AC178" s="4" t="n">
        <v>0.7188200038710268</v>
      </c>
      <c r="AD178" s="4" t="n">
        <v>0.01920327776781394</v>
      </c>
      <c r="AE178" s="2" t="n">
        <v>228</v>
      </c>
      <c r="AF178" s="2" t="inlineStr">
        <is>
          <t>1/3</t>
        </is>
      </c>
      <c r="AG178" s="4" t="n">
        <v>0.003780718336483968</v>
      </c>
      <c r="AH178" s="4" t="n">
        <v>-0.02646502835538755</v>
      </c>
      <c r="AI178" s="4" t="n">
        <v>-0.006616257088846833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36.81999969</v>
      </c>
      <c r="E179" s="4" t="n">
        <v>0.02840072032524857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0.4941296208789211</v>
      </c>
      <c r="O179" s="2" t="n">
        <v>753</v>
      </c>
      <c r="P179" s="4" t="n">
        <v>0.1689831062432467</v>
      </c>
      <c r="Q179" s="4" t="n">
        <v>0.07291049183235859</v>
      </c>
      <c r="R179" s="4" t="n">
        <v>0.0960726144108881</v>
      </c>
      <c r="S179" s="4" t="n">
        <v>0.8261229633742422</v>
      </c>
      <c r="T179" s="4" t="n">
        <v>0.8322141605393754</v>
      </c>
      <c r="U179" s="4" t="n">
        <v>-0.006091197165133178</v>
      </c>
      <c r="V179" s="2" t="n">
        <v>-2</v>
      </c>
      <c r="W179" s="4" t="n">
        <v>0.7770899368814178</v>
      </c>
      <c r="X179" s="2" t="n">
        <v>4</v>
      </c>
      <c r="Y179" s="4" t="n">
        <v>0.6955782602343564</v>
      </c>
      <c r="Z179" s="2" t="n">
        <v>3</v>
      </c>
      <c r="AA179" s="2" t="n">
        <v>4</v>
      </c>
      <c r="AB179" s="4" t="n">
        <v>0.7770899368814178</v>
      </c>
      <c r="AC179" s="4" t="n">
        <v>0.6624963105214292</v>
      </c>
      <c r="AD179" s="4" t="n">
        <v>-0.01291006311858223</v>
      </c>
      <c r="AE179" s="2" t="n">
        <v>115</v>
      </c>
      <c r="AF179" s="2" t="inlineStr">
        <is>
          <t>1/3</t>
        </is>
      </c>
      <c r="AG179" s="4" t="n">
        <v>-0.006518138566556919</v>
      </c>
      <c r="AH179" s="4" t="n">
        <v>-0.05377511017572745</v>
      </c>
      <c r="AI179" s="4" t="n">
        <v>-0.02064091054857908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VAKBN.IS</t>
        </is>
      </c>
      <c r="B180" s="2" t="inlineStr">
        <is>
          <t>01.09.2026</t>
        </is>
      </c>
      <c r="C180" s="2" t="n">
        <v>10</v>
      </c>
      <c r="D180" s="3" t="n">
        <v>32.56000137</v>
      </c>
      <c r="E180" s="4" t="n">
        <v>0.03321341383592209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0.5119146309198342</v>
      </c>
      <c r="O180" s="2" t="n">
        <v>752</v>
      </c>
      <c r="P180" s="4" t="n">
        <v>0.1421421699097103</v>
      </c>
      <c r="Q180" s="4" t="n">
        <v>0.05227836807163655</v>
      </c>
      <c r="R180" s="4" t="n">
        <v>0.0898638018380738</v>
      </c>
      <c r="S180" s="4" t="n">
        <v>0.914635271229058</v>
      </c>
      <c r="T180" s="4" t="n">
        <v>0.9259176291395801</v>
      </c>
      <c r="U180" s="4" t="n">
        <v>-0.01128235791052212</v>
      </c>
      <c r="V180" s="2" t="n">
        <v>0</v>
      </c>
      <c r="W180" s="4" t="n">
        <v>0.8646962539729754</v>
      </c>
      <c r="X180" s="2" t="n">
        <v>4</v>
      </c>
      <c r="Y180" s="4" t="n">
        <v>0.8248055689546567</v>
      </c>
      <c r="Z180" s="2" t="n">
        <v>4</v>
      </c>
      <c r="AA180" s="2" t="n">
        <v>2</v>
      </c>
      <c r="AB180" s="4" t="n">
        <v>0.8646962539729754</v>
      </c>
      <c r="AC180" s="4" t="n">
        <v>0.8248055689546567</v>
      </c>
      <c r="AD180" s="4" t="n">
        <v>-0.0753037460270245</v>
      </c>
      <c r="AE180" s="2" t="n">
        <v>118</v>
      </c>
      <c r="AF180" s="2" t="inlineStr">
        <is>
          <t>1/10</t>
        </is>
      </c>
      <c r="AG180" s="4" t="n">
        <v>0.019041735685283</v>
      </c>
      <c r="AH180" s="4" t="n">
        <v>-0.02579858798083345</v>
      </c>
      <c r="AI180" s="4" t="n">
        <v>0.01105641231120136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DOHOL.IS</t>
        </is>
      </c>
      <c r="B181" s="2" t="inlineStr">
        <is>
          <t>01.09.2026</t>
        </is>
      </c>
      <c r="C181" s="2" t="n">
        <v>5</v>
      </c>
      <c r="D181" s="3" t="n">
        <v>21.63999939</v>
      </c>
      <c r="E181" s="4" t="n">
        <v>0.03096118112756957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0.5358984236102881</v>
      </c>
      <c r="O181" s="2" t="n">
        <v>753</v>
      </c>
      <c r="P181" s="4" t="n">
        <v>0.1510966576319858</v>
      </c>
      <c r="Q181" s="4" t="n">
        <v>0.06978625201616459</v>
      </c>
      <c r="R181" s="4" t="n">
        <v>0.08131040561582126</v>
      </c>
      <c r="S181" s="4" t="n">
        <v>0.8776147382826096</v>
      </c>
      <c r="T181" s="4" t="n">
        <v>0.8617342752371722</v>
      </c>
      <c r="U181" s="4" t="n">
        <v>0.01588046304543744</v>
      </c>
      <c r="V181" s="2" t="n">
        <v>2</v>
      </c>
      <c r="W181" s="4" t="n">
        <v>0.8402062224962532</v>
      </c>
      <c r="X181" s="2" t="n">
        <v>4</v>
      </c>
      <c r="Y181" s="4" t="n">
        <v>0.7472636248450708</v>
      </c>
      <c r="Z181" s="2" t="n">
        <v>4</v>
      </c>
      <c r="AA181" s="2" t="n">
        <v>4</v>
      </c>
      <c r="AB181" s="4" t="n">
        <v>0.8402062224962532</v>
      </c>
      <c r="AC181" s="4" t="n">
        <v>0.7472636248450708</v>
      </c>
      <c r="AD181" s="4" t="n">
        <v>0.02220622249625326</v>
      </c>
      <c r="AE181" s="2" t="n">
        <v>106</v>
      </c>
      <c r="AF181" s="2" t="inlineStr">
        <is>
          <t>1/5</t>
        </is>
      </c>
      <c r="AG181" s="4" t="n">
        <v>0.002772706640081113</v>
      </c>
      <c r="AH181" s="4" t="n">
        <v>-0.02218112539420003</v>
      </c>
      <c r="AI181" s="4" t="n">
        <v>-0.0009241474382499781</v>
      </c>
      <c r="AJ181" s="2" t="inlineStr">
        <is>
          <t>devam (1/5)</t>
        </is>
      </c>
      <c r="AK181" s="2" t="inlineStr">
        <is>
          <t>EVET</t>
        </is>
      </c>
    </row>
    <row r="182">
      <c r="A182" s="2" t="inlineStr">
        <is>
          <t>BSOKE.IS</t>
        </is>
      </c>
      <c r="B182" s="2" t="inlineStr">
        <is>
          <t>01.09.2026</t>
        </is>
      </c>
      <c r="C182" s="2" t="n">
        <v>10</v>
      </c>
      <c r="D182" s="3" t="n">
        <v>26.87999916</v>
      </c>
      <c r="E182" s="4" t="n">
        <v>0.07025936739012058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0.5630349371709684</v>
      </c>
      <c r="O182" s="2" t="n">
        <v>752</v>
      </c>
      <c r="P182" s="4" t="n">
        <v>0.1602537253395716</v>
      </c>
      <c r="Q182" s="4" t="n">
        <v>0.08123165574407316</v>
      </c>
      <c r="R182" s="4" t="n">
        <v>0.07902206959549839</v>
      </c>
      <c r="S182" s="4" t="n">
        <v>0.835870551492484</v>
      </c>
      <c r="T182" s="4" t="n">
        <v>0.8892567384850587</v>
      </c>
      <c r="U182" s="4" t="n">
        <v>-0.05338618699257469</v>
      </c>
      <c r="V182" s="2" t="n">
        <v>-2</v>
      </c>
      <c r="W182" s="4" t="n">
        <v>0.8889876173345332</v>
      </c>
      <c r="X182" s="2" t="n">
        <v>4</v>
      </c>
      <c r="Y182" s="4" t="n">
        <v>0.798883825795373</v>
      </c>
      <c r="Z182" s="2" t="n">
        <v>4</v>
      </c>
      <c r="AA182" s="2" t="n">
        <v>4</v>
      </c>
      <c r="AB182" s="4" t="n">
        <v>0.8889876173345332</v>
      </c>
      <c r="AC182" s="4" t="n">
        <v>0.798883825795373</v>
      </c>
      <c r="AD182" s="4" t="n">
        <v>-0.0350123826654668</v>
      </c>
      <c r="AE182" s="2" t="n">
        <v>263</v>
      </c>
      <c r="AF182" s="2" t="inlineStr">
        <is>
          <t>1/10</t>
        </is>
      </c>
      <c r="AG182" s="4" t="n">
        <v>0.00446431710379569</v>
      </c>
      <c r="AH182" s="4" t="n">
        <v>-0.09747020133463435</v>
      </c>
      <c r="AI182" s="4" t="n">
        <v>-0.09747020133463435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01.09.2026</t>
        </is>
      </c>
      <c r="C183" s="2" t="n">
        <v>1</v>
      </c>
      <c r="D183" s="3" t="n">
        <v>39.56000137</v>
      </c>
      <c r="E183" s="4" t="n">
        <v>0.02755309374825157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0.2006475692904557</v>
      </c>
      <c r="Q183" s="4" t="n">
        <v>0.1224248366466506</v>
      </c>
      <c r="R183" s="4" t="n">
        <v>0.0782227326438051</v>
      </c>
      <c r="S183" s="4" t="n">
        <v>0.5849988090045015</v>
      </c>
      <c r="T183" s="4" t="n">
        <v>0.5505178475327475</v>
      </c>
      <c r="U183" s="4" t="n">
        <v>0.03448096147175406</v>
      </c>
      <c r="V183" s="2" t="n">
        <v>2</v>
      </c>
      <c r="W183" s="4" t="n">
        <v>0.6065775426657272</v>
      </c>
      <c r="X183" s="2" t="n">
        <v>1</v>
      </c>
      <c r="Y183" s="4" t="n"/>
      <c r="Z183" s="2" t="n">
        <v>0</v>
      </c>
      <c r="AA183" s="2" t="n">
        <v>2</v>
      </c>
      <c r="AB183" s="4" t="n">
        <v>0.5454397027905066</v>
      </c>
      <c r="AC183" s="4" t="n">
        <v>0.4917496449119044</v>
      </c>
      <c r="AD183" s="4" t="n">
        <v>-0.03856029720949339</v>
      </c>
      <c r="AE183" s="2" t="n">
        <v>81</v>
      </c>
      <c r="AF183" s="2" t="inlineStr">
        <is>
          <t>1/1</t>
        </is>
      </c>
      <c r="AG183" s="4" t="n">
        <v>-0.00404448519866174</v>
      </c>
      <c r="AH183" s="4" t="n">
        <v>-0.02982811575165534</v>
      </c>
      <c r="AI183" s="4" t="n">
        <v>-0.009605688747224783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0.5416611530148648</v>
      </c>
      <c r="O184" s="2" t="n">
        <v>753</v>
      </c>
      <c r="P184" s="4" t="n">
        <v>0.1121385889790818</v>
      </c>
      <c r="Q184" s="4" t="n">
        <v>0.03411148551008258</v>
      </c>
      <c r="R184" s="4" t="n">
        <v>0.07802710346899924</v>
      </c>
      <c r="S184" s="4" t="n">
        <v>0.8682131183609786</v>
      </c>
      <c r="T184" s="4" t="n">
        <v>0.8222466274710203</v>
      </c>
      <c r="U184" s="4" t="n">
        <v>0.0459664908899583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  <c r="AF184" s="2" t="inlineStr">
        <is>
          <t>1/3</t>
        </is>
      </c>
      <c r="AG184" s="4" t="n">
        <v>-0.00347463531059955</v>
      </c>
      <c r="AH184" s="4" t="n">
        <v>-0.04725495544305226</v>
      </c>
      <c r="AI184" s="4" t="n">
        <v>-0.009728936479127981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0.1917838502316989</v>
      </c>
      <c r="Q185" s="4" t="n">
        <v>0.1188821856178055</v>
      </c>
      <c r="R185" s="4" t="n">
        <v>0.07290166461389334</v>
      </c>
      <c r="S185" s="4" t="n">
        <v>0.5765084967309212</v>
      </c>
      <c r="T185" s="4" t="n">
        <v>0.5563389341967921</v>
      </c>
      <c r="U185" s="4" t="n">
        <v>0.02016956253412905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  <c r="AF185" s="2" t="inlineStr">
        <is>
          <t>1/1</t>
        </is>
      </c>
      <c r="AG185" s="4" t="n">
        <v>0.001124842162868234</v>
      </c>
      <c r="AH185" s="4" t="n">
        <v>-0.0404949203379389</v>
      </c>
      <c r="AI185" s="4" t="n">
        <v>-0.01912266086324332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0.4745535294985844</v>
      </c>
      <c r="O186" s="2" t="n">
        <v>754</v>
      </c>
      <c r="P186" s="4" t="n">
        <v>0.194493367762772</v>
      </c>
      <c r="Q186" s="4" t="n">
        <v>0.1252981790345237</v>
      </c>
      <c r="R186" s="4" t="n">
        <v>0.06919518872824826</v>
      </c>
      <c r="S186" s="4" t="n">
        <v>0.7559208339025404</v>
      </c>
      <c r="T186" s="4" t="n">
        <v>0.7803599339658549</v>
      </c>
      <c r="U186" s="4" t="n">
        <v>-0.02443910006331451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  <c r="AF186" s="2" t="inlineStr">
        <is>
          <t>1/3</t>
        </is>
      </c>
      <c r="AG186" s="4" t="n">
        <v>0.01628664495114007</v>
      </c>
      <c r="AH186" s="4" t="n">
        <v>-0.01302931596091206</v>
      </c>
      <c r="AI186" s="4" t="n">
        <v>0.01433222762214981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0.5275597973371038</v>
      </c>
      <c r="O187" s="2" t="n">
        <v>753</v>
      </c>
      <c r="P187" s="4" t="n">
        <v>0.1197447824885694</v>
      </c>
      <c r="Q187" s="4" t="n">
        <v>0.05058048332067291</v>
      </c>
      <c r="R187" s="4" t="n">
        <v>0.06916429916789649</v>
      </c>
      <c r="S187" s="4" t="n">
        <v>0.8350475126575025</v>
      </c>
      <c r="T187" s="4" t="n">
        <v>0.8010737189056181</v>
      </c>
      <c r="U187" s="4" t="n">
        <v>0.03397379375188447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  <c r="AF187" s="2" t="inlineStr">
        <is>
          <t>1/3</t>
        </is>
      </c>
      <c r="AG187" s="4" t="n">
        <v>0</v>
      </c>
      <c r="AH187" s="4" t="n">
        <v>-0.0188793599730942</v>
      </c>
      <c r="AI187" s="4" t="n">
        <v>-0.01339827643644798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0.5137716155164356</v>
      </c>
      <c r="O188" s="2" t="n">
        <v>753</v>
      </c>
      <c r="P188" s="4" t="n">
        <v>0.09609090755368276</v>
      </c>
      <c r="Q188" s="4" t="n">
        <v>0.03137424840113745</v>
      </c>
      <c r="R188" s="4" t="n">
        <v>0.06471665915254531</v>
      </c>
      <c r="S188" s="4" t="n">
        <v>0.8429953902457196</v>
      </c>
      <c r="T188" s="4" t="n">
        <v>0.8483583320374901</v>
      </c>
      <c r="U188" s="4" t="n">
        <v>-0.005362941791770548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  <c r="AF188" s="2" t="inlineStr">
        <is>
          <t>1/3</t>
        </is>
      </c>
      <c r="AG188" s="4" t="n">
        <v>-0.004849660595261707</v>
      </c>
      <c r="AH188" s="4" t="n">
        <v>-0.03549947714800394</v>
      </c>
      <c r="AI188" s="4" t="n">
        <v>-0.01454898178578523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0.5559157212317666</v>
      </c>
      <c r="O189" s="2" t="n">
        <v>754</v>
      </c>
      <c r="P189" s="4" t="n">
        <v>0.1340564233515237</v>
      </c>
      <c r="Q189" s="4" t="n">
        <v>0.07181222039118763</v>
      </c>
      <c r="R189" s="4" t="n">
        <v>0.0622442029603361</v>
      </c>
      <c r="S189" s="4" t="n">
        <v>0.8232209266055736</v>
      </c>
      <c r="T189" s="4" t="n">
        <v>0.7586705514567608</v>
      </c>
      <c r="U189" s="4" t="n">
        <v>0.06455037514881279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  <c r="AF189" s="2" t="inlineStr">
        <is>
          <t>1/5</t>
        </is>
      </c>
      <c r="AG189" s="4" t="n">
        <v>0.0147465294374487</v>
      </c>
      <c r="AH189" s="4" t="n">
        <v>-0.02211988171377388</v>
      </c>
      <c r="AI189" s="4" t="n">
        <v>0.008294856852345989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0.556123791356969</v>
      </c>
      <c r="O190" s="2" t="n">
        <v>753</v>
      </c>
      <c r="P190" s="4" t="n">
        <v>0.1093468936810401</v>
      </c>
      <c r="Q190" s="4" t="n">
        <v>0.05278729793229722</v>
      </c>
      <c r="R190" s="4" t="n">
        <v>0.05655959574874285</v>
      </c>
      <c r="S190" s="4" t="n">
        <v>0.696555433984512</v>
      </c>
      <c r="T190" s="4" t="n">
        <v>0.5475794409252422</v>
      </c>
      <c r="U190" s="4" t="n">
        <v>0.1489759930592698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  <c r="AF190" s="2" t="inlineStr">
        <is>
          <t>1/1</t>
        </is>
      </c>
      <c r="AG190" s="4" t="n">
        <v>-0.00347463531059955</v>
      </c>
      <c r="AH190" s="4" t="n">
        <v>-0.04725495544305226</v>
      </c>
      <c r="AI190" s="4" t="n">
        <v>-0.009728936479127981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0.4830678466076696</v>
      </c>
      <c r="O191" s="2" t="n">
        <v>753</v>
      </c>
      <c r="P191" s="4" t="n">
        <v>0.09690339355721415</v>
      </c>
      <c r="Q191" s="4" t="n">
        <v>0.04207571666935089</v>
      </c>
      <c r="R191" s="4" t="n">
        <v>0.05482767688786327</v>
      </c>
      <c r="S191" s="4" t="n">
        <v>0.9267411169246355</v>
      </c>
      <c r="T191" s="4" t="n">
        <v>0.8768150641015324</v>
      </c>
      <c r="U191" s="4" t="n">
        <v>0.04992605282310303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  <c r="AF191" s="2" t="inlineStr">
        <is>
          <t>1/5</t>
        </is>
      </c>
      <c r="AG191" s="4" t="n">
        <v>-0.00347463531059955</v>
      </c>
      <c r="AH191" s="4" t="n">
        <v>-0.04725495544305226</v>
      </c>
      <c r="AI191" s="4" t="n">
        <v>-0.009728936479127981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0.5082880037433468</v>
      </c>
      <c r="O192" s="2" t="n">
        <v>754</v>
      </c>
      <c r="P192" s="4" t="n">
        <v>0.1328260860617299</v>
      </c>
      <c r="Q192" s="4" t="n">
        <v>0.0783478481458329</v>
      </c>
      <c r="R192" s="4" t="n">
        <v>0.05447823791589698</v>
      </c>
      <c r="S192" s="4" t="n">
        <v>0.6171803604151916</v>
      </c>
      <c r="T192" s="4" t="n">
        <v>0.579198259002311</v>
      </c>
      <c r="U192" s="4" t="n">
        <v>0.03798210141288061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  <c r="AF192" s="2" t="inlineStr">
        <is>
          <t>1/1</t>
        </is>
      </c>
      <c r="AG192" s="4" t="n">
        <v>0.008411229121320973</v>
      </c>
      <c r="AH192" s="4" t="n">
        <v>-0.01775697040876867</v>
      </c>
      <c r="AI192" s="4" t="n">
        <v>0.005607515987423151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0.5384332745443856</v>
      </c>
      <c r="O193" s="2" t="n">
        <v>753</v>
      </c>
      <c r="P193" s="4" t="n">
        <v>0.1974112518180357</v>
      </c>
      <c r="Q193" s="4" t="n">
        <v>0.1432850614005539</v>
      </c>
      <c r="R193" s="4" t="n">
        <v>0.05412619041748185</v>
      </c>
      <c r="S193" s="4" t="n">
        <v>0.7815907513057774</v>
      </c>
      <c r="T193" s="4" t="n">
        <v>0.7957421312229696</v>
      </c>
      <c r="U193" s="4" t="n">
        <v>-0.01415137991719218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  <c r="AF193" s="2" t="inlineStr">
        <is>
          <t>1/3</t>
        </is>
      </c>
      <c r="AG193" s="4" t="n">
        <v>0.01860916545109026</v>
      </c>
      <c r="AH193" s="4" t="n">
        <v>-0.040646421486204</v>
      </c>
      <c r="AI193" s="4" t="n">
        <v>-0.02840352241565713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0.5196355085243974</v>
      </c>
      <c r="O194" s="2" t="n">
        <v>753</v>
      </c>
      <c r="P194" s="4" t="n">
        <v>0.09042802554211928</v>
      </c>
      <c r="Q194" s="4" t="n">
        <v>0.03657815857645144</v>
      </c>
      <c r="R194" s="4" t="n">
        <v>0.05384986696566783</v>
      </c>
      <c r="S194" s="4" t="n">
        <v>0.8666113620114084</v>
      </c>
      <c r="T194" s="4" t="n">
        <v>0.8910267485180947</v>
      </c>
      <c r="U194" s="4" t="n">
        <v>-0.02441538650668629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  <c r="AF194" s="2" t="inlineStr">
        <is>
          <t>1/10</t>
        </is>
      </c>
      <c r="AG194" s="4" t="n">
        <v>0</v>
      </c>
      <c r="AH194" s="4" t="n">
        <v>-0.01880531811418273</v>
      </c>
      <c r="AI194" s="4" t="n">
        <v>-0.005530994493499808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0.1246668884079755</v>
      </c>
      <c r="Q195" s="4" t="n">
        <v>0.07442481291268954</v>
      </c>
      <c r="R195" s="4" t="n">
        <v>0.05024207549528595</v>
      </c>
      <c r="S195" s="4" t="n">
        <v>0.6632314350397212</v>
      </c>
      <c r="T195" s="4" t="n">
        <v>0.6447451630883654</v>
      </c>
      <c r="U195" s="4" t="n">
        <v>0.01848627195135577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  <c r="AF195" s="2" t="inlineStr">
        <is>
          <t>1/1</t>
        </is>
      </c>
      <c r="AG195" s="4" t="n">
        <v>0.007466126118657712</v>
      </c>
      <c r="AH195" s="4" t="n">
        <v>-0.03779750809480897</v>
      </c>
      <c r="AI195" s="4" t="n">
        <v>-0.02659821217394043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0.5918279895140149</v>
      </c>
      <c r="O196" s="2" t="n">
        <v>753</v>
      </c>
      <c r="P196" s="4" t="n">
        <v>0.09763960133709101</v>
      </c>
      <c r="Q196" s="4" t="n">
        <v>0.04741430345828034</v>
      </c>
      <c r="R196" s="4" t="n">
        <v>0.05022529787881067</v>
      </c>
      <c r="S196" s="4" t="n">
        <v>0.9028248364557067</v>
      </c>
      <c r="T196" s="4" t="n">
        <v>0.9345242824121635</v>
      </c>
      <c r="U196" s="4" t="n">
        <v>-0.0316994459564568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  <c r="AF196" s="2" t="inlineStr">
        <is>
          <t>1/10</t>
        </is>
      </c>
      <c r="AG196" s="4" t="n">
        <v>-0.000465723574385013</v>
      </c>
      <c r="AH196" s="4" t="n">
        <v>-0.03027480247945114</v>
      </c>
      <c r="AI196" s="4" t="n">
        <v>-0.006986492879873296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0.5319807643952729</v>
      </c>
      <c r="O197" s="2" t="n">
        <v>753</v>
      </c>
      <c r="P197" s="4" t="n">
        <v>0.1112181213202866</v>
      </c>
      <c r="Q197" s="4" t="n">
        <v>0.06110848294243724</v>
      </c>
      <c r="R197" s="4" t="n">
        <v>0.05010963837784932</v>
      </c>
      <c r="S197" s="4" t="n">
        <v>0.8817250425728915</v>
      </c>
      <c r="T197" s="4" t="n">
        <v>0.9632690996051815</v>
      </c>
      <c r="U197" s="4" t="n">
        <v>-0.08154405703228995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  <c r="AF197" s="2" t="inlineStr">
        <is>
          <t>1/10</t>
        </is>
      </c>
      <c r="AG197" s="4" t="n">
        <v>-0.001504868014896021</v>
      </c>
      <c r="AH197" s="4" t="n">
        <v>-0.03686978273066721</v>
      </c>
      <c r="AI197" s="4" t="n">
        <v>-0.009781699470792771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0.491655332979876</v>
      </c>
      <c r="O198" s="2" t="n">
        <v>753</v>
      </c>
      <c r="P198" s="4" t="n">
        <v>0.1300013835442535</v>
      </c>
      <c r="Q198" s="4" t="n">
        <v>0.08015383493095604</v>
      </c>
      <c r="R198" s="4" t="n">
        <v>0.04984754861329746</v>
      </c>
      <c r="S198" s="4" t="n">
        <v>0.8590668083447672</v>
      </c>
      <c r="T198" s="4" t="n">
        <v>0.8615620760360305</v>
      </c>
      <c r="U198" s="4" t="n">
        <v>-0.002495267691263292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  <c r="AF198" s="2" t="inlineStr">
        <is>
          <t>1/10</t>
        </is>
      </c>
      <c r="AG198" s="4" t="n">
        <v>0.0147465294374487</v>
      </c>
      <c r="AH198" s="4" t="n">
        <v>-0.02211988171377388</v>
      </c>
      <c r="AI198" s="4" t="n">
        <v>0.008294856852345989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0.5300697170705293</v>
      </c>
      <c r="O199" s="2" t="n">
        <v>753</v>
      </c>
      <c r="P199" s="4" t="n">
        <v>0.1309235541877133</v>
      </c>
      <c r="Q199" s="4" t="n">
        <v>0.08691335655140547</v>
      </c>
      <c r="R199" s="4" t="n">
        <v>0.04401019763630787</v>
      </c>
      <c r="S199" s="4" t="n">
        <v>0.8740486263947347</v>
      </c>
      <c r="T199" s="4" t="n">
        <v>0.863126039346775</v>
      </c>
      <c r="U199" s="4" t="n">
        <v>0.01092258704795968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  <c r="AF199" s="2" t="inlineStr">
        <is>
          <t>1/5</t>
        </is>
      </c>
      <c r="AG199" s="4" t="n">
        <v>0.019041735685283</v>
      </c>
      <c r="AH199" s="4" t="n">
        <v>-0.02579858798083345</v>
      </c>
      <c r="AI199" s="4" t="n">
        <v>0.01105641231120136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0.5545786469699513</v>
      </c>
      <c r="O200" s="2" t="n">
        <v>753</v>
      </c>
      <c r="P200" s="4" t="n">
        <v>0.086166285874825</v>
      </c>
      <c r="Q200" s="4" t="n">
        <v>0.04276086717064817</v>
      </c>
      <c r="R200" s="4" t="n">
        <v>0.04340541870417683</v>
      </c>
      <c r="S200" s="4" t="n">
        <v>0.852247690936762</v>
      </c>
      <c r="T200" s="4" t="n">
        <v>0.8910507393277727</v>
      </c>
      <c r="U200" s="4" t="n">
        <v>-0.03880304839101067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  <c r="AF200" s="2" t="inlineStr">
        <is>
          <t>1/5</t>
        </is>
      </c>
      <c r="AG200" s="4" t="n">
        <v>0.001802884615384581</v>
      </c>
      <c r="AH200" s="4" t="n">
        <v>-0.01862980769230771</v>
      </c>
      <c r="AI200" s="4" t="n">
        <v>-0.01141826923076927</v>
      </c>
      <c r="AJ200" s="2" t="inlineStr">
        <is>
          <t>devam (1/5)</t>
        </is>
      </c>
      <c r="AK200" s="2" t="inlineStr">
        <is>
          <t>EVET</t>
        </is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0.5511717533478667</v>
      </c>
      <c r="O201" s="2" t="n">
        <v>752</v>
      </c>
      <c r="P201" s="4" t="n">
        <v>0.1109010393798964</v>
      </c>
      <c r="Q201" s="4" t="n">
        <v>0.07012193285765561</v>
      </c>
      <c r="R201" s="4" t="n">
        <v>0.04077910652224079</v>
      </c>
      <c r="S201" s="4" t="n">
        <v>0.8623828187538187</v>
      </c>
      <c r="T201" s="4" t="n">
        <v>0.9259288855919068</v>
      </c>
      <c r="U201" s="4" t="n">
        <v>-0.06354606683808806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  <c r="AF201" s="2" t="inlineStr">
        <is>
          <t>1/10</t>
        </is>
      </c>
      <c r="AG201" s="4" t="n">
        <v>0.002729817163590331</v>
      </c>
      <c r="AH201" s="4" t="n">
        <v>-0.02365789221486048</v>
      </c>
      <c r="AI201" s="4" t="n">
        <v>-0.001819790756920181</v>
      </c>
      <c r="AJ201" s="2" t="inlineStr">
        <is>
          <t>devam (1/10)</t>
        </is>
      </c>
      <c r="AK201" s="2" t="inlineStr">
        <is>
          <t>EVET</t>
        </is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0.5842231842231842</v>
      </c>
      <c r="O202" s="2" t="n">
        <v>753</v>
      </c>
      <c r="P202" s="4" t="n">
        <v>0.1367377704545163</v>
      </c>
      <c r="Q202" s="4" t="n">
        <v>0.09671730371499443</v>
      </c>
      <c r="R202" s="4" t="n">
        <v>0.04002046673952192</v>
      </c>
      <c r="S202" s="4" t="n">
        <v>0.867602685794197</v>
      </c>
      <c r="T202" s="4" t="n">
        <v>0.9161247495069871</v>
      </c>
      <c r="U202" s="4" t="n">
        <v>-0.04852206371279011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  <c r="AF202" s="2" t="inlineStr">
        <is>
          <t>1/5</t>
        </is>
      </c>
      <c r="AG202" s="4" t="n">
        <v>-0.000465723574385013</v>
      </c>
      <c r="AH202" s="4" t="n">
        <v>-0.03027480247945114</v>
      </c>
      <c r="AI202" s="4" t="n">
        <v>-0.006986492879873296</v>
      </c>
      <c r="AJ202" s="2" t="inlineStr">
        <is>
          <t>devam (1/5)</t>
        </is>
      </c>
      <c r="AK202" s="2" t="inlineStr">
        <is>
          <t>EVET</t>
        </is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0.4667646209295608</v>
      </c>
      <c r="O203" s="2" t="n">
        <v>754</v>
      </c>
      <c r="P203" s="4" t="n">
        <v>0.1562401143669701</v>
      </c>
      <c r="Q203" s="4" t="n">
        <v>0.1175342332721578</v>
      </c>
      <c r="R203" s="4" t="n">
        <v>0.03870588109481227</v>
      </c>
      <c r="S203" s="4" t="n">
        <v>0.9577256262744697</v>
      </c>
      <c r="T203" s="4" t="n">
        <v>0.9084707806871233</v>
      </c>
      <c r="U203" s="4" t="n">
        <v>0.04925484558734639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  <c r="AF203" s="2" t="inlineStr">
        <is>
          <t>1/10</t>
        </is>
      </c>
      <c r="AG203" s="4" t="n">
        <v>0.007411397539489384</v>
      </c>
      <c r="AH203" s="4" t="n">
        <v>-0.01641077157282012</v>
      </c>
      <c r="AI203" s="4" t="n">
        <v>-0.005823118504610925</v>
      </c>
      <c r="AJ203" s="2" t="inlineStr">
        <is>
          <t>devam (1/10)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0.5624749019244432</v>
      </c>
      <c r="O204" s="2" t="n">
        <v>753</v>
      </c>
      <c r="P204" s="4" t="n">
        <v>0.1156232180662052</v>
      </c>
      <c r="Q204" s="4" t="n">
        <v>0.07809157781366367</v>
      </c>
      <c r="R204" s="4" t="n">
        <v>0.03753164025254152</v>
      </c>
      <c r="S204" s="4" t="n">
        <v>0.8316727459803701</v>
      </c>
      <c r="T204" s="4" t="n">
        <v>0.8443112317003343</v>
      </c>
      <c r="U204" s="4" t="n">
        <v>-0.01263848571996418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  <c r="AF204" s="2" t="inlineStr">
        <is>
          <t>1/5</t>
        </is>
      </c>
      <c r="AG204" s="4" t="n">
        <v>0.00775619889196677</v>
      </c>
      <c r="AH204" s="4" t="n">
        <v>-0.009972316121883651</v>
      </c>
      <c r="AI204" s="4" t="n">
        <v>0.004432149916897554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0.5167278287461774</v>
      </c>
      <c r="O205" s="2" t="n">
        <v>754</v>
      </c>
      <c r="P205" s="4" t="n">
        <v>0.196468281493939</v>
      </c>
      <c r="Q205" s="4" t="n">
        <v>0.1618839222553343</v>
      </c>
      <c r="R205" s="4" t="n">
        <v>0.03458435923860467</v>
      </c>
      <c r="S205" s="4" t="n">
        <v>0.6186042346025665</v>
      </c>
      <c r="T205" s="4" t="n">
        <v>0.6376277123707735</v>
      </c>
      <c r="U205" s="4" t="n">
        <v>-0.01902347776820701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  <c r="AF205" s="2" t="inlineStr">
        <is>
          <t>1/1</t>
        </is>
      </c>
      <c r="AG205" s="4" t="n">
        <v>0.007843167058823708</v>
      </c>
      <c r="AH205" s="4" t="n">
        <v>-0.02745101019607854</v>
      </c>
      <c r="AI205" s="4" t="n">
        <v>0.001568663529411873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0.5402208201892744</v>
      </c>
      <c r="O206" s="2" t="n">
        <v>754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1/3</t>
        </is>
      </c>
      <c r="AG206" s="4" t="n">
        <v>0.008411229121320973</v>
      </c>
      <c r="AH206" s="4" t="n">
        <v>-0.01775697040876867</v>
      </c>
      <c r="AI206" s="4" t="n">
        <v>0.005607515987423151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0.004432149916897554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0.5018551236749117</v>
      </c>
      <c r="O208" s="2" t="n">
        <v>323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1/10</t>
        </is>
      </c>
      <c r="AG208" s="4" t="n">
        <v>0.02917774610389201</v>
      </c>
      <c r="AH208" s="4" t="n">
        <v>-0.01061005283932159</v>
      </c>
      <c r="AI208" s="4" t="n">
        <v>0.012378439777323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0.5165404643908329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-0.01107009946759996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1/5</t>
        </is>
      </c>
      <c r="AG210" s="4" t="n">
        <v>0</v>
      </c>
      <c r="AH210" s="4" t="n">
        <v>-0.01880531811418273</v>
      </c>
      <c r="AI210" s="4" t="n">
        <v>-0.005530994493499808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1/5</t>
        </is>
      </c>
      <c r="AG211" s="4" t="n">
        <v>0.003322208304177954</v>
      </c>
      <c r="AH211" s="4" t="n">
        <v>-0.01605763600248289</v>
      </c>
      <c r="AI211" s="4" t="n">
        <v>-0.001107487227266502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0.5399655469422912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-0.02736318407960203</v>
      </c>
      <c r="AI212" s="4" t="n">
        <v>-0.02570480928689889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0.01714795891424847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0.5488228538616136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1/3</t>
        </is>
      </c>
      <c r="AG214" s="4" t="n">
        <v>0</v>
      </c>
      <c r="AH214" s="4" t="n">
        <v>-0.01880531811418273</v>
      </c>
      <c r="AI214" s="4" t="n">
        <v>-0.005530994493499808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0.5053119086351715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1/3</t>
        </is>
      </c>
      <c r="AG215" s="4" t="n">
        <v>0.002729817163590331</v>
      </c>
      <c r="AH215" s="4" t="n">
        <v>-0.02365789221486048</v>
      </c>
      <c r="AI215" s="4" t="n">
        <v>-0.001819790756920181</v>
      </c>
      <c r="AJ215" s="2" t="inlineStr">
        <is>
          <t>devam (1/3)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0.5249371543489191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1/5</t>
        </is>
      </c>
      <c r="AG216" s="4" t="n">
        <v>0.002729817163590331</v>
      </c>
      <c r="AH216" s="4" t="n">
        <v>-0.02365789221486048</v>
      </c>
      <c r="AI216" s="4" t="n">
        <v>-0.001819790756920181</v>
      </c>
      <c r="AJ216" s="2" t="inlineStr">
        <is>
          <t>devam (1/5)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0.5412826420890937</v>
      </c>
      <c r="O217" s="2" t="n">
        <v>754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-0.008190663254046715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0.5103769867332195</v>
      </c>
      <c r="O218" s="2" t="n">
        <v>754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1/10</t>
        </is>
      </c>
      <c r="AG218" s="4" t="n">
        <v>-0.004530724530744323</v>
      </c>
      <c r="AH218" s="4" t="n">
        <v>-0.02394820025889977</v>
      </c>
      <c r="AI218" s="4" t="n">
        <v>-0.01359227249190942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1/10</t>
        </is>
      </c>
      <c r="AG219" s="4" t="n">
        <v>-0.004124908534211102</v>
      </c>
      <c r="AH219" s="4" t="n">
        <v>-0.02887447229104367</v>
      </c>
      <c r="AI219" s="4" t="n">
        <v>-0.01178543683400268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0.5366253276870336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1/5</t>
        </is>
      </c>
      <c r="AG220" s="4" t="n">
        <v>-0.001609376662109363</v>
      </c>
      <c r="AH220" s="4" t="n">
        <v>-0.04077248438150304</v>
      </c>
      <c r="AI220" s="4" t="n">
        <v>-0.007510697134201938</v>
      </c>
      <c r="AJ220" s="2" t="inlineStr">
        <is>
          <t>devam (1/5)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0.5609644835451287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1/3</t>
        </is>
      </c>
      <c r="AG221" s="4" t="n">
        <v>0.019041735685283</v>
      </c>
      <c r="AH221" s="4" t="n">
        <v>-0.02579858798083345</v>
      </c>
      <c r="AI221" s="4" t="n">
        <v>0.01105641231120136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1/3</t>
        </is>
      </c>
      <c r="AG222" s="4" t="n">
        <v>-0.004124908534211102</v>
      </c>
      <c r="AH222" s="4" t="n">
        <v>-0.02887447229104367</v>
      </c>
      <c r="AI222" s="4" t="n">
        <v>-0.01178543683400268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0.506174512815879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1/3</t>
        </is>
      </c>
      <c r="AG223" s="4" t="n">
        <v>-0.001658374792703143</v>
      </c>
      <c r="AH223" s="4" t="n">
        <v>-0.02736318407960203</v>
      </c>
      <c r="AI223" s="4" t="n">
        <v>-0.02570480928689889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0.4859382498800192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1/5</t>
        </is>
      </c>
      <c r="AG224" s="4" t="n">
        <v>-0.001658374792703143</v>
      </c>
      <c r="AH224" s="4" t="n">
        <v>-0.02736318407960203</v>
      </c>
      <c r="AI224" s="4" t="n">
        <v>-0.02570480928689889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0.5728238607270866</v>
      </c>
      <c r="O225" s="2" t="n">
        <v>754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1/10</t>
        </is>
      </c>
      <c r="AG225" s="4" t="n">
        <v>0.04076589395863173</v>
      </c>
      <c r="AH225" s="4" t="n">
        <v>-0.01791234746243942</v>
      </c>
      <c r="AI225" s="4" t="n">
        <v>0.01729455038588101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1/10</t>
        </is>
      </c>
      <c r="AG226" s="4" t="n">
        <v>0.003780718336483968</v>
      </c>
      <c r="AH226" s="4" t="n">
        <v>-0.02646502835538755</v>
      </c>
      <c r="AI226" s="4" t="n">
        <v>-0.006616257088846833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0.5192875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1/3</t>
        </is>
      </c>
      <c r="AG227" s="4" t="n">
        <v>0.006392753307271626</v>
      </c>
      <c r="AH227" s="4" t="n">
        <v>-0.01780819163320146</v>
      </c>
      <c r="AI227" s="4" t="n">
        <v>0.0009132628012347155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0.5562911184210526</v>
      </c>
      <c r="O228" s="2" t="n">
        <v>754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-0.01359227249190942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0.5296818566049335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1/3</t>
        </is>
      </c>
      <c r="AG229" s="4" t="n">
        <v>-0.000465723574385013</v>
      </c>
      <c r="AH229" s="4" t="n">
        <v>-0.03027480247945114</v>
      </c>
      <c r="AI229" s="4" t="n">
        <v>-0.006986492879873296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0.5290674327371575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-0.005530994493499808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1/5</t>
        </is>
      </c>
      <c r="AG231" s="4" t="n">
        <v>-0.004124908534211102</v>
      </c>
      <c r="AH231" s="4" t="n">
        <v>-0.02887447229104367</v>
      </c>
      <c r="AI231" s="4" t="n">
        <v>-0.01178543683400268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-0.01012461059190028</v>
      </c>
      <c r="AI232" s="4" t="n">
        <v>0.002336448598130758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0.5045681063122923</v>
      </c>
      <c r="O233" s="2" t="n">
        <v>323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1/5</t>
        </is>
      </c>
      <c r="AG233" s="4" t="n">
        <v>0.02917774610389201</v>
      </c>
      <c r="AH233" s="4" t="n">
        <v>-0.01061005283932159</v>
      </c>
      <c r="AI233" s="4" t="n">
        <v>0.012378439777323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1/3</t>
        </is>
      </c>
      <c r="AG234" s="4" t="n">
        <v>0.003322208304177954</v>
      </c>
      <c r="AH234" s="4" t="n">
        <v>-0.01605763600248289</v>
      </c>
      <c r="AI234" s="4" t="n">
        <v>-0.001107487227266502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0.4552617155385037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1/10</t>
        </is>
      </c>
      <c r="AG235" s="4" t="n">
        <v>-0.001609376662109363</v>
      </c>
      <c r="AH235" s="4" t="n">
        <v>-0.04077248438150304</v>
      </c>
      <c r="AI235" s="4" t="n">
        <v>-0.007510697134201938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0.5482773791796399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1/10</t>
        </is>
      </c>
      <c r="AG237" s="4" t="n">
        <v>0.003322208304177954</v>
      </c>
      <c r="AH237" s="4" t="n">
        <v>-0.01605763600248289</v>
      </c>
      <c r="AI237" s="4" t="n">
        <v>-0.001107487227266502</v>
      </c>
      <c r="AJ237" s="2" t="inlineStr">
        <is>
          <t>devam (1/10)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0.5400252218481367</v>
      </c>
      <c r="O238" s="2" t="n">
        <v>754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1/3</t>
        </is>
      </c>
      <c r="AG238" s="4" t="n">
        <v>-0.002233855868851498</v>
      </c>
      <c r="AH238" s="4" t="n">
        <v>-0.02903948891608021</v>
      </c>
      <c r="AI238" s="4" t="n">
        <v>-0.008190663254046715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1/3</t>
        </is>
      </c>
      <c r="AG239" s="4" t="n">
        <v>-0.001609376662109363</v>
      </c>
      <c r="AH239" s="4" t="n">
        <v>-0.04077248438150304</v>
      </c>
      <c r="AI239" s="4" t="n">
        <v>-0.007510697134201938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0.5208940397350993</v>
      </c>
      <c r="O240" s="2" t="n">
        <v>754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1/5</t>
        </is>
      </c>
      <c r="AG240" s="4" t="n">
        <v>-0.002233855868851498</v>
      </c>
      <c r="AH240" s="4" t="n">
        <v>-0.02903948891608021</v>
      </c>
      <c r="AI240" s="4" t="n">
        <v>-0.008190663254046715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0.5204092920353982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1/3</t>
        </is>
      </c>
      <c r="AG241" s="4" t="n">
        <v>0.005511328842620955</v>
      </c>
      <c r="AH241" s="4" t="n">
        <v>-0.01959583588487446</v>
      </c>
      <c r="AI241" s="4" t="n">
        <v>-0.001224739742804681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0.5143638217032712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0.01087514641979093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0.506514657980456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0.0009132628012347155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-0.02052238805970152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0.5311104266132758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1/5</t>
        </is>
      </c>
      <c r="AG245" s="4" t="n">
        <v>0</v>
      </c>
      <c r="AH245" s="4" t="n">
        <v>-0.02583023578110355</v>
      </c>
      <c r="AI245" s="4" t="n">
        <v>-0.01107009946759996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0.5478403771455131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1/5</t>
        </is>
      </c>
      <c r="AG246" s="4" t="n">
        <v>-0.001504868014896021</v>
      </c>
      <c r="AH246" s="4" t="n">
        <v>-0.03686978273066721</v>
      </c>
      <c r="AI246" s="4" t="n">
        <v>-0.009781699470792771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-0.001107487227266502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0.5562724014336917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1/5</t>
        </is>
      </c>
      <c r="AG248" s="4" t="n">
        <v>0.01501809325939729</v>
      </c>
      <c r="AH248" s="4" t="n">
        <v>-0.02226826982995112</v>
      </c>
      <c r="AI248" s="4" t="n">
        <v>0.01087514641979093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0.5426403641881639</v>
      </c>
      <c r="O249" s="2" t="n">
        <v>754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1/3</t>
        </is>
      </c>
      <c r="AG249" s="4" t="n">
        <v>-0.004530724530744323</v>
      </c>
      <c r="AH249" s="4" t="n">
        <v>-0.02394820025889977</v>
      </c>
      <c r="AI249" s="4" t="n">
        <v>-0.01359227249190942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0.5679718280394687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1/3</t>
        </is>
      </c>
      <c r="AG250" s="4" t="n">
        <v>-0.001504868014896021</v>
      </c>
      <c r="AH250" s="4" t="n">
        <v>-0.03686978273066721</v>
      </c>
      <c r="AI250" s="4" t="n">
        <v>-0.009781699470792771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0.6023830031581969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-0.0009241474382499781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0.5999058494806536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-0.001224739742804681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0.601822457378013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0.6087901990811638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-0.009781699470792771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1/5</t>
        </is>
      </c>
      <c r="AG255" s="4" t="n">
        <v>0.002317439424506906</v>
      </c>
      <c r="AH255" s="4" t="n">
        <v>-0.04750867231013933</v>
      </c>
      <c r="AI255" s="4" t="n">
        <v>-0.03128626348807417</v>
      </c>
      <c r="AJ255" s="2" t="inlineStr">
        <is>
          <t>devam (1/5)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1/10</t>
        </is>
      </c>
      <c r="AG256" s="4" t="n">
        <v>-0.006060629242424231</v>
      </c>
      <c r="AH256" s="4" t="n">
        <v>-0.0196970159090909</v>
      </c>
      <c r="AI256" s="4" t="n">
        <v>-0.01060601439393938</v>
      </c>
      <c r="AJ256" s="2" t="inlineStr">
        <is>
          <t>devam (1/10)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1/5</t>
        </is>
      </c>
      <c r="AG257" s="4" t="n">
        <v>-0.006060629242424231</v>
      </c>
      <c r="AH257" s="4" t="n">
        <v>-0.0196970159090909</v>
      </c>
      <c r="AI257" s="4" t="n">
        <v>-0.01060601439393938</v>
      </c>
      <c r="AJ257" s="2" t="inlineStr">
        <is>
          <t>devam (1/5)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0.5335833258034397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1/5</t>
        </is>
      </c>
      <c r="AG258" s="4" t="n">
        <v>0.0009008355545432334</v>
      </c>
      <c r="AH258" s="4" t="n">
        <v>-0.03243248649500652</v>
      </c>
      <c r="AI258" s="4" t="n">
        <v>-0.005405443056974546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0.5881499678306136</v>
      </c>
      <c r="O259" s="2" t="n">
        <v>754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0.0106382978723405</v>
      </c>
      <c r="AH259" s="4" t="n">
        <v>-0.03191489361702127</v>
      </c>
      <c r="AI259" s="4" t="n">
        <v>0.007736943907156624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0.5962547770700637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0.01326963906581735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0.6070977917981073</v>
      </c>
      <c r="O261" s="2" t="n">
        <v>754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0.02598366799740304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0.5291894353369763</v>
      </c>
      <c r="O262" s="2" t="n">
        <v>754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0.0426479739010015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0.5158875961080492</v>
      </c>
      <c r="O263" s="2" t="n">
        <v>754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1/10</t>
        </is>
      </c>
      <c r="AG263" s="4" t="n">
        <v>0.01056676272814605</v>
      </c>
      <c r="AH263" s="4" t="n">
        <v>-0.01825168107588859</v>
      </c>
      <c r="AI263" s="4" t="n">
        <v>0.005763688760807018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-0.03128626348807417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0.006806968503777489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-0.01321836465649295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0.5296422280264836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0.0009008355545432334</v>
      </c>
      <c r="AH268" s="4" t="n">
        <v>-0.03243248649500652</v>
      </c>
      <c r="AI268" s="4" t="n">
        <v>-0.005405443056974546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0.6463133640552995</v>
      </c>
      <c r="O269" s="2" t="n">
        <v>143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0.02893895591443574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-0.01060601439393938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-0.01825844410230748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0.5722480127186009</v>
      </c>
      <c r="O272" s="2" t="n">
        <v>754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0.03221232030693844</v>
      </c>
      <c r="AH272" s="4" t="n">
        <v>-0.02755268624782947</v>
      </c>
      <c r="AI272" s="4" t="n">
        <v>0.02816044110255533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0.5875445897740785</v>
      </c>
      <c r="O273" s="2" t="n">
        <v>754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0.5591955504015805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1/3</t>
        </is>
      </c>
      <c r="AG274" s="4" t="n">
        <v>-0.001414427157001463</v>
      </c>
      <c r="AH274" s="4" t="n">
        <v>-0.04314002828854314</v>
      </c>
      <c r="AI274" s="4" t="n">
        <v>-0.02687411598302691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0.6119071310116087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-0.02687411598302691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0.5860538756578361</v>
      </c>
      <c r="O276" s="2" t="n">
        <v>754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1/3</t>
        </is>
      </c>
      <c r="AG276" s="4" t="n">
        <v>0.006472488861658299</v>
      </c>
      <c r="AH276" s="4" t="n">
        <v>-0.01618121406353057</v>
      </c>
      <c r="AI276" s="4" t="n">
        <v>-0.003236242812706069</v>
      </c>
      <c r="AJ276" s="2" t="inlineStr">
        <is>
          <t>devam (1/3)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0.5927002620946974</v>
      </c>
      <c r="O277" s="2" t="n">
        <v>754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-0.003236242812706069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0.5214973220143152</v>
      </c>
      <c r="O278" s="2" t="n">
        <v>754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1/5</t>
        </is>
      </c>
      <c r="AG278" s="4" t="n">
        <v>0.0106382978723405</v>
      </c>
      <c r="AH278" s="4" t="n">
        <v>-0.03191489361702127</v>
      </c>
      <c r="AI278" s="4" t="n">
        <v>0.007736943907156624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0.5331930193808647</v>
      </c>
      <c r="O279" s="2" t="n">
        <v>753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1/10</t>
        </is>
      </c>
      <c r="AG279" s="4" t="n">
        <v>0.0106382978723405</v>
      </c>
      <c r="AH279" s="4" t="n">
        <v>-0.03191489361702127</v>
      </c>
      <c r="AI279" s="4" t="n">
        <v>0.007736943907156624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1/5</t>
        </is>
      </c>
      <c r="AG280" s="4" t="n">
        <v>0.01298706527239135</v>
      </c>
      <c r="AH280" s="4" t="n">
        <v>-0.01558440040478959</v>
      </c>
      <c r="AI280" s="4" t="n">
        <v>0.002597402664867632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1/10</t>
        </is>
      </c>
      <c r="AG281" s="4" t="n">
        <v>0.02617322942393185</v>
      </c>
      <c r="AH281" s="4" t="n">
        <v>-0.00451263525484169</v>
      </c>
      <c r="AI281" s="4" t="n">
        <v>0.01714795891424847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1/10</t>
        </is>
      </c>
      <c r="AG282" s="4" t="n">
        <v>0.01298706527239135</v>
      </c>
      <c r="AH282" s="4" t="n">
        <v>-0.01558440040478959</v>
      </c>
      <c r="AI282" s="4" t="n">
        <v>0.002597402664867632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1/10</t>
        </is>
      </c>
      <c r="AG283" s="4" t="n">
        <v>0.002317439424506906</v>
      </c>
      <c r="AH283" s="4" t="n">
        <v>-0.04750867231013933</v>
      </c>
      <c r="AI283" s="4" t="n">
        <v>-0.03128626348807417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0.5558059371302155</v>
      </c>
      <c r="O284" s="2" t="n">
        <v>754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1/10</t>
        </is>
      </c>
      <c r="AG284" s="4" t="n">
        <v>0.004975119427736985</v>
      </c>
      <c r="AH284" s="4" t="n">
        <v>-0.01492535828321062</v>
      </c>
      <c r="AI284" s="4" t="n">
        <v>0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0.5173193835713276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1/10</t>
        </is>
      </c>
      <c r="AG285" s="4" t="n">
        <v>0.0009008355545432334</v>
      </c>
      <c r="AH285" s="4" t="n">
        <v>-0.03243248649500652</v>
      </c>
      <c r="AI285" s="4" t="n">
        <v>-0.005405443056974546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1/5</t>
        </is>
      </c>
      <c r="AG286" s="4" t="n">
        <v>0.02617322942393185</v>
      </c>
      <c r="AH286" s="4" t="n">
        <v>-0.00451263525484169</v>
      </c>
      <c r="AI286" s="4" t="n">
        <v>0.01714795891424847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0.5188620646817673</v>
      </c>
      <c r="O287" s="2" t="n">
        <v>753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1/10</t>
        </is>
      </c>
      <c r="AG287" s="4" t="n">
        <v>0.006472488861658299</v>
      </c>
      <c r="AH287" s="4" t="n">
        <v>-0.01618121406353057</v>
      </c>
      <c r="AI287" s="4" t="n">
        <v>-0.003236242812706069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0.5143346273479131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1/5</t>
        </is>
      </c>
      <c r="AG288" s="4" t="n">
        <v>0</v>
      </c>
      <c r="AH288" s="4" t="n">
        <v>-0.0188793599730942</v>
      </c>
      <c r="AI288" s="4" t="n">
        <v>-0.01339827643644798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0.4265532544378698</v>
      </c>
      <c r="O289" s="2" t="n">
        <v>754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1/5</t>
        </is>
      </c>
      <c r="AG289" s="4" t="n">
        <v>0.007411397539489384</v>
      </c>
      <c r="AH289" s="4" t="n">
        <v>-0.01641077157282012</v>
      </c>
      <c r="AI289" s="4" t="n">
        <v>-0.005823118504610925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0.5398565392959838</v>
      </c>
      <c r="O290" s="2" t="n">
        <v>754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1/5</t>
        </is>
      </c>
      <c r="AG290" s="4" t="n">
        <v>0.006472488861658299</v>
      </c>
      <c r="AH290" s="4" t="n">
        <v>-0.01618121406353057</v>
      </c>
      <c r="AI290" s="4" t="n">
        <v>-0.003236242812706069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1/3</t>
        </is>
      </c>
      <c r="AG291" s="4" t="n">
        <v>0.01246105919003115</v>
      </c>
      <c r="AH291" s="4" t="n">
        <v>-0.01012461059190028</v>
      </c>
      <c r="AI291" s="4" t="n">
        <v>0.002336448598130758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1/5</t>
        </is>
      </c>
      <c r="AG292" s="4" t="n">
        <v>0.005511328842620955</v>
      </c>
      <c r="AH292" s="4" t="n">
        <v>-0.01959583588487446</v>
      </c>
      <c r="AI292" s="4" t="n">
        <v>-0.001224739742804681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0.4728484198799802</v>
      </c>
      <c r="O293" s="2" t="n">
        <v>752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1/10</t>
        </is>
      </c>
      <c r="AG293" s="4" t="n">
        <v>-0.002499997499999962</v>
      </c>
      <c r="AH293" s="4" t="n">
        <v>-0.08749997499999995</v>
      </c>
      <c r="AI293" s="4" t="n">
        <v>-0.04000002250000002</v>
      </c>
      <c r="AJ293" s="2" t="inlineStr">
        <is>
          <t>devam (1/10)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1/5</t>
        </is>
      </c>
      <c r="AG294" s="4" t="n">
        <v>0.006693466051623576</v>
      </c>
      <c r="AH294" s="4" t="n">
        <v>-0.01874161632339222</v>
      </c>
      <c r="AI294" s="4" t="n">
        <v>-0.005354747138486937</v>
      </c>
      <c r="AJ294" s="2" t="inlineStr">
        <is>
          <t>devam (1/5)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0.5016390614216701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1/10</t>
        </is>
      </c>
      <c r="AG295" s="4" t="n">
        <v>0.001802884615384581</v>
      </c>
      <c r="AH295" s="4" t="n">
        <v>-0.01862980769230771</v>
      </c>
      <c r="AI295" s="4" t="n">
        <v>-0.01141826923076927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1/10</t>
        </is>
      </c>
      <c r="AG296" s="4" t="n">
        <v>0.006693466051623576</v>
      </c>
      <c r="AH296" s="4" t="n">
        <v>-0.01874161632339222</v>
      </c>
      <c r="AI296" s="4" t="n">
        <v>-0.005354747138486937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1/10</t>
        </is>
      </c>
      <c r="AG297" s="4" t="n">
        <v>0.00775619889196677</v>
      </c>
      <c r="AH297" s="4" t="n">
        <v>-0.009972316121883651</v>
      </c>
      <c r="AI297" s="4" t="n">
        <v>0.004432149916897554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1/3</t>
        </is>
      </c>
      <c r="AG298" s="4" t="n">
        <v>0.02617322942393185</v>
      </c>
      <c r="AH298" s="4" t="n">
        <v>-0.00451263525484169</v>
      </c>
      <c r="AI298" s="4" t="n">
        <v>0.01714795891424847</v>
      </c>
      <c r="AJ298" s="2" t="inlineStr">
        <is>
          <t>EVET</t>
        </is>
      </c>
      <c r="AK298" s="2" t="inlineStr">
        <is>
          <t>devam (1/3)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0.5206273338312173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1/3</t>
        </is>
      </c>
      <c r="AG299" s="4" t="n">
        <v>0.0009008355545432334</v>
      </c>
      <c r="AH299" s="4" t="n">
        <v>-0.03243248649500652</v>
      </c>
      <c r="AI299" s="4" t="n">
        <v>-0.005405443056974546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0.5253013224027717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1/10</t>
        </is>
      </c>
      <c r="AG300" s="4" t="n">
        <v>0.006392753307271626</v>
      </c>
      <c r="AH300" s="4" t="n">
        <v>-0.01780819163320146</v>
      </c>
      <c r="AI300" s="4" t="n">
        <v>0.0009132628012347155</v>
      </c>
      <c r="AJ300" s="2" t="inlineStr">
        <is>
          <t>devam (1/10)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0.4735787943643918</v>
      </c>
      <c r="O301" s="2" t="n">
        <v>754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1/3</t>
        </is>
      </c>
      <c r="AG301" s="4" t="n">
        <v>-0.002499997499999962</v>
      </c>
      <c r="AH301" s="4" t="n">
        <v>-0.08749997499999995</v>
      </c>
      <c r="AI301" s="4" t="n">
        <v>-0.04000002250000002</v>
      </c>
      <c r="AJ301" s="2" t="inlineStr">
        <is>
          <t>devam (1/3)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0.5354660347551343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1/5</t>
        </is>
      </c>
      <c r="AG302" s="4" t="n">
        <v>0.006392753307271626</v>
      </c>
      <c r="AH302" s="4" t="n">
        <v>-0.01780819163320146</v>
      </c>
      <c r="AI302" s="4" t="n">
        <v>0.0009132628012347155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1/5</t>
        </is>
      </c>
      <c r="AG303" s="4" t="n">
        <v>-0.002499997499999962</v>
      </c>
      <c r="AH303" s="4" t="n">
        <v>-0.08749997499999995</v>
      </c>
      <c r="AI303" s="4" t="n">
        <v>-0.04000002250000002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0.5428615479494295</v>
      </c>
      <c r="O304" s="2" t="n">
        <v>323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1/3</t>
        </is>
      </c>
      <c r="AG304" s="4" t="n">
        <v>0.02917774610389201</v>
      </c>
      <c r="AH304" s="4" t="n">
        <v>-0.01061005283932159</v>
      </c>
      <c r="AI304" s="4" t="n">
        <v>0.012378439777323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0.6060695619711299</v>
      </c>
      <c r="O305" s="2" t="n">
        <v>754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1/5</t>
        </is>
      </c>
      <c r="AG305" s="4" t="n">
        <v>-0.004530724530744323</v>
      </c>
      <c r="AH305" s="4" t="n">
        <v>-0.02394820025889977</v>
      </c>
      <c r="AI305" s="4" t="n">
        <v>-0.01359227249190942</v>
      </c>
      <c r="AJ305" s="2" t="inlineStr">
        <is>
          <t>devam (1/5)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0.192500883842396</v>
      </c>
      <c r="Q2" s="4" t="n">
        <v>0.101715455767679</v>
      </c>
      <c r="R2" s="4" t="n">
        <v>0.09078542807471704</v>
      </c>
      <c r="S2" s="4" t="n">
        <v>0.847296538307409</v>
      </c>
      <c r="T2" s="4" t="n">
        <v>0.7966469764327477</v>
      </c>
      <c r="U2" s="4" t="n">
        <v>0.0506495618746613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  <c r="AF2" s="2" t="inlineStr">
        <is>
          <t>2/5</t>
        </is>
      </c>
      <c r="AG2" s="4" t="n">
        <v>0.01496724459401411</v>
      </c>
      <c r="AH2" s="4" t="n">
        <v>-0.04677268408267343</v>
      </c>
      <c r="AI2" s="4" t="n">
        <v>-0.004677268408267321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0.5331930193808647</v>
      </c>
      <c r="O3" s="2" t="n">
        <v>753</v>
      </c>
      <c r="P3" s="4" t="n">
        <v>0.3248856665381973</v>
      </c>
      <c r="Q3" s="4" t="n">
        <v>0.1258168986669137</v>
      </c>
      <c r="R3" s="4" t="n">
        <v>0.1990687678712836</v>
      </c>
      <c r="S3" s="4" t="n">
        <v>0.9068357242427124</v>
      </c>
      <c r="T3" s="4" t="n">
        <v>0.8795925209662712</v>
      </c>
      <c r="U3" s="4" t="n">
        <v>0.02724320327644125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  <c r="AF3" s="2" t="inlineStr">
        <is>
          <t>2/10</t>
        </is>
      </c>
      <c r="AG3" s="4" t="n">
        <v>0</v>
      </c>
      <c r="AH3" s="4" t="n">
        <v>-0.07741935483870965</v>
      </c>
      <c r="AI3" s="4" t="n">
        <v>-0.03963133640552996</v>
      </c>
      <c r="AJ3" s="2" t="inlineStr">
        <is>
          <t>devam (2/10)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0.5211466165413534</v>
      </c>
      <c r="O4" s="2" t="n">
        <v>754</v>
      </c>
      <c r="P4" s="4" t="n">
        <v>0.2102096528077756</v>
      </c>
      <c r="Q4" s="4" t="n">
        <v>0.03753899186128752</v>
      </c>
      <c r="R4" s="4" t="n">
        <v>0.1726706609464881</v>
      </c>
      <c r="S4" s="4" t="n">
        <v>0.9631728910636356</v>
      </c>
      <c r="T4" s="4" t="n">
        <v>0.855104359060284</v>
      </c>
      <c r="U4" s="4" t="n">
        <v>0.1080685320033515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  <c r="AF4" s="2" t="inlineStr">
        <is>
          <t>2/10</t>
        </is>
      </c>
      <c r="AG4" s="4" t="n">
        <v>0.005586643773380695</v>
      </c>
      <c r="AH4" s="4" t="n">
        <v>-0.05107736660299301</v>
      </c>
      <c r="AI4" s="4" t="n">
        <v>-0.0359137924594698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0.2764996567094006</v>
      </c>
      <c r="Q5" s="4" t="n">
        <v>0.1144630155626242</v>
      </c>
      <c r="R5" s="4" t="n">
        <v>0.1620366411467764</v>
      </c>
      <c r="S5" s="4" t="n">
        <v>0.8777971425778626</v>
      </c>
      <c r="T5" s="4" t="n">
        <v>0.8709630544925122</v>
      </c>
      <c r="U5" s="4" t="n">
        <v>0.006834088085350354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  <c r="AF5" s="2" t="inlineStr">
        <is>
          <t>2/5</t>
        </is>
      </c>
      <c r="AG5" s="4" t="n">
        <v>0.03740453358778617</v>
      </c>
      <c r="AH5" s="4" t="n">
        <v>-0.01374048137404571</v>
      </c>
      <c r="AI5" s="4" t="n">
        <v>0.03358773969465645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0.2610389758906229</v>
      </c>
      <c r="Q6" s="4" t="n">
        <v>0.1405758587268314</v>
      </c>
      <c r="R6" s="4" t="n">
        <v>0.1204631171637914</v>
      </c>
      <c r="S6" s="4" t="n">
        <v>0.9003567425916826</v>
      </c>
      <c r="T6" s="4" t="n">
        <v>0.9143718284330288</v>
      </c>
      <c r="U6" s="4" t="n">
        <v>-0.01401508584134614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  <c r="AF6" s="2" t="inlineStr">
        <is>
          <t>2/10</t>
        </is>
      </c>
      <c r="AG6" s="4" t="n">
        <v>0.03740453358778617</v>
      </c>
      <c r="AH6" s="4" t="n">
        <v>-0.01374048137404571</v>
      </c>
      <c r="AI6" s="4" t="n">
        <v>0.03358773969465645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0.5594027565084226</v>
      </c>
      <c r="O7" s="2" t="n">
        <v>753</v>
      </c>
      <c r="P7" s="4" t="n">
        <v>0.2008001323523534</v>
      </c>
      <c r="Q7" s="4" t="n">
        <v>0.08789406523995597</v>
      </c>
      <c r="R7" s="4" t="n">
        <v>0.1129060671123975</v>
      </c>
      <c r="S7" s="4" t="n">
        <v>0.8466140074538365</v>
      </c>
      <c r="T7" s="4" t="n">
        <v>0.8522154455175704</v>
      </c>
      <c r="U7" s="4" t="n">
        <v>-0.005601438063733921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  <c r="AF7" s="2" t="inlineStr">
        <is>
          <t>2/5</t>
        </is>
      </c>
      <c r="AG7" s="4" t="n">
        <v>0.02299995399999988</v>
      </c>
      <c r="AH7" s="4" t="n">
        <v>-0.03350000400000008</v>
      </c>
      <c r="AI7" s="4" t="n">
        <v>0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0.2991472451598776</v>
      </c>
      <c r="Q8" s="4" t="n">
        <v>0.1954463167153722</v>
      </c>
      <c r="R8" s="4" t="n">
        <v>0.1037009284445055</v>
      </c>
      <c r="S8" s="4" t="n">
        <v>0.923781672197459</v>
      </c>
      <c r="T8" s="4" t="n">
        <v>0.8791234248343055</v>
      </c>
      <c r="U8" s="4" t="n">
        <v>0.04465824736315349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  <c r="AF8" s="2" t="inlineStr">
        <is>
          <t>2/10</t>
        </is>
      </c>
      <c r="AG8" s="4" t="n">
        <v>0.07489876232400183</v>
      </c>
      <c r="AH8" s="4" t="n">
        <v>0.004048579914438966</v>
      </c>
      <c r="AI8" s="4" t="n">
        <v>0.06072868657083452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0.2052919313017834</v>
      </c>
      <c r="Q9" s="4" t="n">
        <v>0.1019587513338926</v>
      </c>
      <c r="R9" s="4" t="n">
        <v>0.1033331799678908</v>
      </c>
      <c r="S9" s="4" t="n">
        <v>0.9389807961050821</v>
      </c>
      <c r="T9" s="4" t="n">
        <v>0.9168155673277785</v>
      </c>
      <c r="U9" s="4" t="n">
        <v>0.02216522877730365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  <c r="AF9" s="2" t="inlineStr">
        <is>
          <t>2/10</t>
        </is>
      </c>
      <c r="AG9" s="4" t="n">
        <v>0.000844176848812328</v>
      </c>
      <c r="AH9" s="4" t="n">
        <v>-0.0932883471967384</v>
      </c>
      <c r="AI9" s="4" t="n">
        <v>-0.06796118926301242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2/10</t>
        </is>
      </c>
      <c r="AG10" s="4" t="n">
        <v>0.01553822268881344</v>
      </c>
      <c r="AH10" s="4" t="n">
        <v>-0.0399556715660595</v>
      </c>
      <c r="AI10" s="4" t="n">
        <v>-0.03107665736430287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0.5199564536980336</v>
      </c>
      <c r="O11" s="2" t="n">
        <v>754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2/5</t>
        </is>
      </c>
      <c r="AG11" s="4" t="n">
        <v>0.03967256245971007</v>
      </c>
      <c r="AH11" s="4" t="n">
        <v>-0.0333753334878556</v>
      </c>
      <c r="AI11" s="4" t="n">
        <v>0.03148614548899498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2/5</t>
        </is>
      </c>
      <c r="AG12" s="4" t="n">
        <v>0.000844176848812328</v>
      </c>
      <c r="AH12" s="4" t="n">
        <v>-0.0932883471967384</v>
      </c>
      <c r="AI12" s="4" t="n">
        <v>-0.06796118926301242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0.5149893558076464</v>
      </c>
      <c r="O13" s="2" t="n">
        <v>753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2/10</t>
        </is>
      </c>
      <c r="AG13" s="4" t="n">
        <v>0.02299995399999988</v>
      </c>
      <c r="AH13" s="4" t="n">
        <v>-0.03350000400000008</v>
      </c>
      <c r="AI13" s="4" t="n">
        <v>0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2/10</t>
        </is>
      </c>
      <c r="AG14" s="4" t="n">
        <v>0.008977900552486151</v>
      </c>
      <c r="AH14" s="4" t="n">
        <v>-0.06560773480662985</v>
      </c>
      <c r="AI14" s="4" t="n">
        <v>-0.04972375690607733</v>
      </c>
      <c r="AJ14" s="2" t="inlineStr">
        <is>
          <t>devam (2/10)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2/5</t>
        </is>
      </c>
      <c r="AG15" s="4" t="n">
        <v>0.02493071905781452</v>
      </c>
      <c r="AH15" s="4" t="n">
        <v>-0.03231763528560672</v>
      </c>
      <c r="AI15" s="4" t="n">
        <v>0.0175438028300221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2/10</t>
        </is>
      </c>
      <c r="AG16" s="4" t="n">
        <v>0.01496724459401411</v>
      </c>
      <c r="AH16" s="4" t="n">
        <v>-0.04677268408267343</v>
      </c>
      <c r="AI16" s="4" t="n">
        <v>-0.004677268408267321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2/10</t>
        </is>
      </c>
      <c r="AG17" s="4" t="n">
        <v>0.00570835495589006</v>
      </c>
      <c r="AH17" s="4" t="n">
        <v>-0.04359107420861442</v>
      </c>
      <c r="AI17" s="4" t="n">
        <v>-0.009340944473274493</v>
      </c>
      <c r="AJ17" s="2" t="inlineStr">
        <is>
          <t>devam (2/10)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2/10</t>
        </is>
      </c>
      <c r="AG18" s="4" t="n">
        <v>0.02493071905781452</v>
      </c>
      <c r="AH18" s="4" t="n">
        <v>-0.03231763528560672</v>
      </c>
      <c r="AI18" s="4" t="n">
        <v>0.0175438028300221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2/5</t>
        </is>
      </c>
      <c r="AG19" s="4" t="n">
        <v>0.07489876232400183</v>
      </c>
      <c r="AH19" s="4" t="n">
        <v>0.004048579914438966</v>
      </c>
      <c r="AI19" s="4" t="n">
        <v>0.06072868657083452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2/10</t>
        </is>
      </c>
      <c r="AG20" s="4" t="n">
        <v>0.0129716796631647</v>
      </c>
      <c r="AH20" s="4" t="n">
        <v>-0.05601414892873634</v>
      </c>
      <c r="AI20" s="4" t="n">
        <v>-0.04893869546859653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2/3</t>
        </is>
      </c>
      <c r="AG21" s="4" t="n">
        <v>0.008977900552486151</v>
      </c>
      <c r="AH21" s="4" t="n">
        <v>-0.06560773480662985</v>
      </c>
      <c r="AI21" s="4" t="n">
        <v>-0.04972375690607733</v>
      </c>
      <c r="AJ21" s="2" t="inlineStr">
        <is>
          <t>devam (2/3)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2/5</t>
        </is>
      </c>
      <c r="AG22" s="4" t="n">
        <v>0.008977900552486151</v>
      </c>
      <c r="AH22" s="4" t="n">
        <v>-0.06560773480662985</v>
      </c>
      <c r="AI22" s="4" t="n">
        <v>-0.04972375690607733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0.6072298548182793</v>
      </c>
      <c r="O23" s="2" t="n">
        <v>754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2/3</t>
        </is>
      </c>
      <c r="AG23" s="4" t="n">
        <v>0.004146552264318926</v>
      </c>
      <c r="AH23" s="4" t="n">
        <v>-0.09122320130083461</v>
      </c>
      <c r="AI23" s="4" t="n">
        <v>-0.0449205261714416</v>
      </c>
      <c r="AJ23" s="2" t="inlineStr">
        <is>
          <t>devam (2/3)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0.5547594794730638</v>
      </c>
      <c r="O24" s="2" t="n">
        <v>754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2/3</t>
        </is>
      </c>
      <c r="AG24" s="4" t="n">
        <v>0.005586643773380695</v>
      </c>
      <c r="AH24" s="4" t="n">
        <v>-0.05107736660299301</v>
      </c>
      <c r="AI24" s="4" t="n">
        <v>-0.0359137924594698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0.5654713114754099</v>
      </c>
      <c r="O26" s="2" t="n">
        <v>754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2/5</t>
        </is>
      </c>
      <c r="AG26" s="4" t="n">
        <v>0.005586643773380695</v>
      </c>
      <c r="AH26" s="4" t="n">
        <v>-0.05107736660299301</v>
      </c>
      <c r="AI26" s="4" t="n">
        <v>-0.0359137924594698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0.5881499678306136</v>
      </c>
      <c r="O27" s="2" t="n">
        <v>754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0.5901680240663292</v>
      </c>
      <c r="O28" s="2" t="n">
        <v>754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2/3</t>
        </is>
      </c>
      <c r="AG28" s="4" t="n">
        <v>0.0232337489994674</v>
      </c>
      <c r="AH28" s="4" t="n">
        <v>-0.05073493063708323</v>
      </c>
      <c r="AI28" s="4" t="n">
        <v>-0.03224278354681676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0.605226828646674</v>
      </c>
      <c r="O29" s="2" t="n">
        <v>754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2/3</t>
        </is>
      </c>
      <c r="AG29" s="4" t="n">
        <v>0.01702136242644103</v>
      </c>
      <c r="AH29" s="4" t="n">
        <v>-0.03404252059755397</v>
      </c>
      <c r="AI29" s="4" t="n">
        <v>-0.02553189044816551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0.6032562328182766</v>
      </c>
      <c r="O30" s="2" t="n">
        <v>753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0.6052435329759963</v>
      </c>
      <c r="O31" s="2" t="n">
        <v>753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2/3</t>
        </is>
      </c>
      <c r="AG31" s="4" t="n">
        <v>0</v>
      </c>
      <c r="AH31" s="4" t="n">
        <v>-0.05504592509047902</v>
      </c>
      <c r="AI31" s="4" t="n">
        <v>-0.05504592509047902</v>
      </c>
      <c r="AJ31" s="2" t="inlineStr">
        <is>
          <t>devam (2/3)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2/3</t>
        </is>
      </c>
      <c r="AG32" s="4" t="n">
        <v>-0.006822582362948859</v>
      </c>
      <c r="AH32" s="4" t="n">
        <v>-0.1895711230998424</v>
      </c>
      <c r="AI32" s="4" t="n">
        <v>-0.1895711230998424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2/10</t>
        </is>
      </c>
      <c r="AG33" s="4" t="n">
        <v>0.03103626360167699</v>
      </c>
      <c r="AH33" s="4" t="n">
        <v>-0.006838521821594057</v>
      </c>
      <c r="AI33" s="4" t="n">
        <v>0.02682793622487956</v>
      </c>
      <c r="AJ33" s="2" t="inlineStr">
        <is>
          <t>EVET</t>
        </is>
      </c>
      <c r="AK33" s="2" t="inlineStr">
        <is>
          <t>devam (2/10)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2/3</t>
        </is>
      </c>
      <c r="AG34" s="4" t="n">
        <v>0.0273223777807643</v>
      </c>
      <c r="AH34" s="4" t="n">
        <v>-0.006830626890545588</v>
      </c>
      <c r="AI34" s="4" t="n">
        <v>0.01502727560729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2/3</t>
        </is>
      </c>
      <c r="AG35" s="4" t="n">
        <v>0.03740453358778617</v>
      </c>
      <c r="AH35" s="4" t="n">
        <v>-0.01374048137404571</v>
      </c>
      <c r="AI35" s="4" t="n">
        <v>0.03358773969465645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2/10</t>
        </is>
      </c>
      <c r="AG36" s="4" t="n">
        <v>0.009945718880904009</v>
      </c>
      <c r="AH36" s="4" t="n">
        <v>-0.04339968144413509</v>
      </c>
      <c r="AI36" s="4" t="n">
        <v>-0.02260397744180198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2/5</t>
        </is>
      </c>
      <c r="AG37" s="4" t="n">
        <v>0.03103626360167699</v>
      </c>
      <c r="AH37" s="4" t="n">
        <v>-0.006838521821594057</v>
      </c>
      <c r="AI37" s="4" t="n">
        <v>0.02682793622487956</v>
      </c>
      <c r="AJ37" s="2" t="inlineStr">
        <is>
          <t>EVET</t>
        </is>
      </c>
      <c r="AK37" s="2" t="inlineStr">
        <is>
          <t>devam (2/5)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0.5035724772438094</v>
      </c>
      <c r="O38" s="2" t="n">
        <v>754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2/5</t>
        </is>
      </c>
      <c r="AG38" s="4" t="n">
        <v>0.001890330191073764</v>
      </c>
      <c r="AH38" s="4" t="n">
        <v>-0.09262762548732952</v>
      </c>
      <c r="AI38" s="4" t="n">
        <v>-0.04064274986420779</v>
      </c>
      <c r="AJ38" s="2" t="inlineStr">
        <is>
          <t>devam (2/5)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2/10</t>
        </is>
      </c>
      <c r="AG39" s="4" t="n">
        <v>0.02173914744552752</v>
      </c>
      <c r="AH39" s="4" t="n">
        <v>-0.02402744214231134</v>
      </c>
      <c r="AI39" s="4" t="n">
        <v>-0.002288381882136981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2/5</t>
        </is>
      </c>
      <c r="AG40" s="4" t="n">
        <v>0.01553822268881344</v>
      </c>
      <c r="AH40" s="4" t="n">
        <v>-0.0399556715660595</v>
      </c>
      <c r="AI40" s="4" t="n">
        <v>-0.03107665736430287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2/5</t>
        </is>
      </c>
      <c r="AG41" s="4" t="n">
        <v>0.02173914744552752</v>
      </c>
      <c r="AH41" s="4" t="n">
        <v>-0.02402744214231134</v>
      </c>
      <c r="AI41" s="4" t="n">
        <v>-0.002288381882136981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0.4944101748807631</v>
      </c>
      <c r="O42" s="2" t="n">
        <v>754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2/3</t>
        </is>
      </c>
      <c r="AG42" s="4" t="n">
        <v>0.03967256245971007</v>
      </c>
      <c r="AH42" s="4" t="n">
        <v>-0.0333753334878556</v>
      </c>
      <c r="AI42" s="4" t="n">
        <v>0.03148614548899498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0.5236140888208269</v>
      </c>
      <c r="O43" s="2" t="n">
        <v>753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2/3</t>
        </is>
      </c>
      <c r="AG43" s="4" t="n">
        <v>0.02299995399999988</v>
      </c>
      <c r="AH43" s="4" t="n">
        <v>-0.03350000400000008</v>
      </c>
      <c r="AI43" s="4" t="n">
        <v>0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2/5</t>
        </is>
      </c>
      <c r="AG45" s="4" t="n">
        <v>-0.006822582362948859</v>
      </c>
      <c r="AH45" s="4" t="n">
        <v>-0.1895711230998424</v>
      </c>
      <c r="AI45" s="4" t="n">
        <v>-0.1895711230998424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2/3</t>
        </is>
      </c>
      <c r="AG46" s="4" t="n">
        <v>0.02493071905781452</v>
      </c>
      <c r="AH46" s="4" t="n">
        <v>-0.03231763528560672</v>
      </c>
      <c r="AI46" s="4" t="n">
        <v>0.0175438028300221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2/3</t>
        </is>
      </c>
      <c r="AG47" s="4" t="n">
        <v>0.000844176848812328</v>
      </c>
      <c r="AH47" s="4" t="n">
        <v>-0.0932883471967384</v>
      </c>
      <c r="AI47" s="4" t="n">
        <v>-0.06796118926301242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2/10</t>
        </is>
      </c>
      <c r="AG48" s="4" t="n">
        <v>0.009767953725322132</v>
      </c>
      <c r="AH48" s="4" t="n">
        <v>-0.01648349755632061</v>
      </c>
      <c r="AI48" s="4" t="n">
        <v>-0.01098902940466084</v>
      </c>
      <c r="AJ48" s="2" t="inlineStr">
        <is>
          <t>devam (2/10)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2/3</t>
        </is>
      </c>
      <c r="AG49" s="4" t="n">
        <v>0.0129716796631647</v>
      </c>
      <c r="AH49" s="4" t="n">
        <v>-0.05601414892873634</v>
      </c>
      <c r="AI49" s="4" t="n">
        <v>-0.04893869546859653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2/3</t>
        </is>
      </c>
      <c r="AG50" s="4" t="n">
        <v>0.05054150095074927</v>
      </c>
      <c r="AH50" s="4" t="n">
        <v>-0.002707608769988323</v>
      </c>
      <c r="AI50" s="4" t="n">
        <v>0.03339347326548725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2/5</t>
        </is>
      </c>
      <c r="AG51" s="4" t="n">
        <v>0.00570835495589006</v>
      </c>
      <c r="AH51" s="4" t="n">
        <v>-0.04359107420861442</v>
      </c>
      <c r="AI51" s="4" t="n">
        <v>-0.009340944473274493</v>
      </c>
      <c r="AJ51" s="2" t="inlineStr">
        <is>
          <t>devam (2/5)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2/5</t>
        </is>
      </c>
      <c r="AG53" s="4" t="n">
        <v>0.0129716796631647</v>
      </c>
      <c r="AH53" s="4" t="n">
        <v>-0.05601414892873634</v>
      </c>
      <c r="AI53" s="4" t="n">
        <v>-0.04893869546859653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2/5</t>
        </is>
      </c>
      <c r="AG54" s="4" t="n">
        <v>0.009945718880904009</v>
      </c>
      <c r="AH54" s="4" t="n">
        <v>-0.04339968144413509</v>
      </c>
      <c r="AI54" s="4" t="n">
        <v>-0.02260397744180198</v>
      </c>
      <c r="AJ54" s="2" t="inlineStr">
        <is>
          <t>devam (2/5)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2/5</t>
        </is>
      </c>
      <c r="AG55" s="4" t="n">
        <v>0.02445808398662752</v>
      </c>
      <c r="AH55" s="4" t="n">
        <v>-0.01222899963644741</v>
      </c>
      <c r="AI55" s="4" t="n">
        <v>0.002779321939710089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2/3</t>
        </is>
      </c>
      <c r="AG56" s="4" t="n">
        <v>0.07489876232400183</v>
      </c>
      <c r="AH56" s="4" t="n">
        <v>0.004048579914438966</v>
      </c>
      <c r="AI56" s="4" t="n">
        <v>0.06072868657083452</v>
      </c>
      <c r="AJ56" s="2" t="inlineStr">
        <is>
          <t>EVET</t>
        </is>
      </c>
      <c r="AK56" s="2" t="inlineStr">
        <is>
          <t>devam (2/3)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2/5</t>
        </is>
      </c>
      <c r="AG57" s="4" t="n">
        <v>0.05054150095074927</v>
      </c>
      <c r="AH57" s="4" t="n">
        <v>-0.002707608769988323</v>
      </c>
      <c r="AI57" s="4" t="n">
        <v>0.03339347326548725</v>
      </c>
      <c r="AJ57" s="2" t="inlineStr">
        <is>
          <t>EVET</t>
        </is>
      </c>
      <c r="AK57" s="2" t="inlineStr">
        <is>
          <t>devam (2/5)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0.491655332979876</v>
      </c>
      <c r="O59" s="2" t="n">
        <v>753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2/10</t>
        </is>
      </c>
      <c r="AG59" s="4" t="n">
        <v>0.01245554696305828</v>
      </c>
      <c r="AH59" s="4" t="n">
        <v>-0.05604983344230097</v>
      </c>
      <c r="AI59" s="4" t="n">
        <v>-0.02669040890914542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0.5068420335286902</v>
      </c>
      <c r="O60" s="2" t="n">
        <v>753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0.6141105995895502</v>
      </c>
      <c r="O62" s="2" t="n">
        <v>754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2/5</t>
        </is>
      </c>
      <c r="AG62" s="4" t="n">
        <v>0.004146552264318926</v>
      </c>
      <c r="AH62" s="4" t="n">
        <v>-0.09122320130083461</v>
      </c>
      <c r="AI62" s="4" t="n">
        <v>-0.0449205261714416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0.5847958754208754</v>
      </c>
      <c r="O63" s="2" t="n">
        <v>754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2/5</t>
        </is>
      </c>
      <c r="AG63" s="4" t="n">
        <v>0.01702136242644103</v>
      </c>
      <c r="AH63" s="4" t="n">
        <v>-0.03404252059755397</v>
      </c>
      <c r="AI63" s="4" t="n">
        <v>-0.02553189044816551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31.08.2026</t>
        </is>
      </c>
      <c r="C64" s="2" t="n">
        <v>1</v>
      </c>
      <c r="D64" s="3" t="n">
        <v>42.18000031</v>
      </c>
      <c r="E64" s="4" t="n">
        <v>0.04446927813961141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0.5608335167657201</v>
      </c>
      <c r="O64" s="2" t="n">
        <v>754</v>
      </c>
      <c r="P64" s="4" t="n">
        <v>0.2013382781526623</v>
      </c>
      <c r="Q64" s="4" t="n">
        <v>0.1812858848602089</v>
      </c>
      <c r="R64" s="4" t="n">
        <v>0.02005239329245337</v>
      </c>
      <c r="S64" s="4" t="n">
        <v>0.7122338672513019</v>
      </c>
      <c r="T64" s="4" t="n">
        <v>0.6823913571076523</v>
      </c>
      <c r="U64" s="4" t="n">
        <v>0.02984251014364958</v>
      </c>
      <c r="V64" s="2" t="n">
        <v>2</v>
      </c>
      <c r="W64" s="4" t="n">
        <v>0.7408714358997571</v>
      </c>
      <c r="X64" s="2" t="n">
        <v>4</v>
      </c>
      <c r="Y64" s="4" t="n">
        <v>0.6197175704206579</v>
      </c>
      <c r="Z64" s="2" t="n">
        <v>2</v>
      </c>
      <c r="AA64" s="2" t="n">
        <v>4</v>
      </c>
      <c r="AB64" s="4" t="n">
        <v>0.7408714358997571</v>
      </c>
      <c r="AC64" s="4" t="n">
        <v>0.5843967429926521</v>
      </c>
      <c r="AD64" s="4" t="n">
        <v>0.02487143589975715</v>
      </c>
      <c r="AE64" s="2" t="n">
        <v>70</v>
      </c>
      <c r="AF64" s="2" t="inlineStr">
        <is>
          <t>1/1</t>
        </is>
      </c>
      <c r="AG64" s="4" t="n">
        <v>0.0232337489994674</v>
      </c>
      <c r="AH64" s="4" t="n">
        <v>-0.05073493063708323</v>
      </c>
      <c r="AI64" s="4" t="n">
        <v>-0.03082027573365842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31.08.2026</t>
        </is>
      </c>
      <c r="C65" s="2" t="n">
        <v>5</v>
      </c>
      <c r="D65" s="3" t="n">
        <v>26.29999924</v>
      </c>
      <c r="E65" s="4" t="n">
        <v>0.06626834876451723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0.5939723590585659</v>
      </c>
      <c r="O65" s="2" t="n">
        <v>753</v>
      </c>
      <c r="P65" s="4" t="n">
        <v>0.1544146083013765</v>
      </c>
      <c r="Q65" s="4" t="n">
        <v>0.1434724517157645</v>
      </c>
      <c r="R65" s="4" t="n">
        <v>0.01094215658561201</v>
      </c>
      <c r="S65" s="4" t="n">
        <v>0.819572327305361</v>
      </c>
      <c r="T65" s="4" t="n">
        <v>0.9078145370961236</v>
      </c>
      <c r="U65" s="4" t="n">
        <v>-0.08824220979076258</v>
      </c>
      <c r="V65" s="2" t="n">
        <v>-2</v>
      </c>
      <c r="W65" s="4" t="n">
        <v>0.8904791624960737</v>
      </c>
      <c r="X65" s="2" t="n">
        <v>4</v>
      </c>
      <c r="Y65" s="4" t="n">
        <v>0.8144902036589307</v>
      </c>
      <c r="Z65" s="2" t="n">
        <v>4</v>
      </c>
      <c r="AA65" s="2" t="n">
        <v>4</v>
      </c>
      <c r="AB65" s="4" t="n">
        <v>0.8904791624960737</v>
      </c>
      <c r="AC65" s="4" t="n">
        <v>0.8144902036589307</v>
      </c>
      <c r="AD65" s="4" t="n">
        <v>-0.009520837503926294</v>
      </c>
      <c r="AE65" s="2" t="n">
        <v>257</v>
      </c>
      <c r="AF65" s="2" t="inlineStr">
        <is>
          <t>2/5</t>
        </is>
      </c>
      <c r="AG65" s="4" t="n">
        <v>0.05627382101779865</v>
      </c>
      <c r="AH65" s="4" t="n">
        <v>-0.09961973405745228</v>
      </c>
      <c r="AI65" s="4" t="n">
        <v>-0.07756650452283431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31.08.2026</t>
        </is>
      </c>
      <c r="C66" s="2" t="n">
        <v>10</v>
      </c>
      <c r="D66" s="3" t="n">
        <v>16.76000023</v>
      </c>
      <c r="E66" s="4" t="n">
        <v>0.04283157207672325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0.3330334827679188</v>
      </c>
      <c r="Q66" s="4" t="n">
        <v>0.06732363727837329</v>
      </c>
      <c r="R66" s="4" t="n">
        <v>0.2657098454895456</v>
      </c>
      <c r="S66" s="4" t="n">
        <v>0.9208420976798124</v>
      </c>
      <c r="T66" s="4" t="n">
        <v>0.9105406984737496</v>
      </c>
      <c r="U66" s="4" t="n">
        <v>0.01030139920606277</v>
      </c>
      <c r="V66" s="2" t="n">
        <v>0</v>
      </c>
      <c r="W66" s="4" t="n">
        <v>0.936564498316489</v>
      </c>
      <c r="X66" s="2" t="n">
        <v>4</v>
      </c>
      <c r="Y66" s="4" t="n">
        <v>0.893165322090167</v>
      </c>
      <c r="Z66" s="2" t="n">
        <v>4</v>
      </c>
      <c r="AA66" s="2" t="n">
        <v>4</v>
      </c>
      <c r="AB66" s="4" t="n">
        <v>0.936564498316489</v>
      </c>
      <c r="AC66" s="4" t="n">
        <v>0.893165322090167</v>
      </c>
      <c r="AD66" s="4" t="n">
        <v>-0.003435501683510922</v>
      </c>
      <c r="AE66" s="2" t="n">
        <v>52</v>
      </c>
      <c r="AF66" s="2" t="inlineStr">
        <is>
          <t>2/10</t>
        </is>
      </c>
      <c r="AG66" s="4" t="n">
        <v>0.008353185446227096</v>
      </c>
      <c r="AH66" s="4" t="n">
        <v>-0.07159903302698223</v>
      </c>
      <c r="AI66" s="4" t="n">
        <v>-0.02923626272527802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31.08.2026</t>
        </is>
      </c>
      <c r="C67" s="2" t="n">
        <v>1</v>
      </c>
      <c r="D67" s="3" t="n">
        <v>102.59999847</v>
      </c>
      <c r="E67" s="4" t="n">
        <v>0.04215402011482811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0.2917730688261507</v>
      </c>
      <c r="Q67" s="4" t="n">
        <v>0.06719717472986302</v>
      </c>
      <c r="R67" s="4" t="n">
        <v>0.2245758940962877</v>
      </c>
      <c r="S67" s="4" t="n">
        <v>0.6725653767254239</v>
      </c>
      <c r="T67" s="4" t="n">
        <v>0.7266382436510774</v>
      </c>
      <c r="U67" s="4" t="n">
        <v>-0.0540728669256535</v>
      </c>
      <c r="V67" s="2" t="n">
        <v>-2</v>
      </c>
      <c r="W67" s="4" t="n">
        <v>0.770076593735004</v>
      </c>
      <c r="X67" s="2" t="n">
        <v>4</v>
      </c>
      <c r="Y67" s="4" t="n">
        <v>0.6098874866713915</v>
      </c>
      <c r="Z67" s="2" t="n">
        <v>1</v>
      </c>
      <c r="AA67" s="2" t="n">
        <v>4</v>
      </c>
      <c r="AB67" s="4" t="n">
        <v>0.770076593735004</v>
      </c>
      <c r="AC67" s="4" t="n">
        <v>0.5830507175133014</v>
      </c>
      <c r="AD67" s="4" t="n">
        <v>0.03007659373500404</v>
      </c>
      <c r="AE67" s="2" t="n">
        <v>47</v>
      </c>
      <c r="AF67" s="2" t="inlineStr">
        <is>
          <t>1/1</t>
        </is>
      </c>
      <c r="AG67" s="4" t="n">
        <v>-0.006822582362948859</v>
      </c>
      <c r="AH67" s="4" t="n">
        <v>-0.09990253560283513</v>
      </c>
      <c r="AI67" s="4" t="n">
        <v>-0.09990253560283513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RALYH.IS</t>
        </is>
      </c>
      <c r="B68" s="2" t="inlineStr">
        <is>
          <t>31.08.2026</t>
        </is>
      </c>
      <c r="C68" s="2" t="n">
        <v>5</v>
      </c>
      <c r="D68" s="3" t="n">
        <v>271.25</v>
      </c>
      <c r="E68" s="4" t="n">
        <v>0.04272547728768925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0.5214973220143152</v>
      </c>
      <c r="O68" s="2" t="n">
        <v>754</v>
      </c>
      <c r="P68" s="4" t="n">
        <v>0.3240880575736435</v>
      </c>
      <c r="Q68" s="4" t="n">
        <v>0.1160847852230078</v>
      </c>
      <c r="R68" s="4" t="n">
        <v>0.2080032723506357</v>
      </c>
      <c r="S68" s="4" t="n">
        <v>0.8783708739744488</v>
      </c>
      <c r="T68" s="4" t="n">
        <v>0.8467590999720203</v>
      </c>
      <c r="U68" s="4" t="n">
        <v>0.03161177400242854</v>
      </c>
      <c r="V68" s="2" t="n">
        <v>2</v>
      </c>
      <c r="W68" s="4" t="n">
        <v>0.8560233606617264</v>
      </c>
      <c r="X68" s="2" t="n">
        <v>4</v>
      </c>
      <c r="Y68" s="4" t="n">
        <v>0.7699296482941447</v>
      </c>
      <c r="Z68" s="2" t="n">
        <v>4</v>
      </c>
      <c r="AA68" s="2" t="n">
        <v>4</v>
      </c>
      <c r="AB68" s="4" t="n">
        <v>0.8560233606617264</v>
      </c>
      <c r="AC68" s="4" t="n">
        <v>0.7699296482941447</v>
      </c>
      <c r="AD68" s="4" t="n">
        <v>-0.05197663933827368</v>
      </c>
      <c r="AE68" s="2" t="n">
        <v>73</v>
      </c>
      <c r="AF68" s="2" t="inlineStr">
        <is>
          <t>2/5</t>
        </is>
      </c>
      <c r="AG68" s="4" t="n">
        <v>0</v>
      </c>
      <c r="AH68" s="4" t="n">
        <v>-0.07741935483870965</v>
      </c>
      <c r="AI68" s="4" t="n">
        <v>-0.03963133640552996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31.08.2026</t>
        </is>
      </c>
      <c r="C69" s="2" t="n">
        <v>5</v>
      </c>
      <c r="D69" s="3" t="n">
        <v>16.76000023</v>
      </c>
      <c r="E69" s="4" t="n">
        <v>0.04283157207672325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0.2765646431562074</v>
      </c>
      <c r="Q69" s="4" t="n">
        <v>0.08282998721652492</v>
      </c>
      <c r="R69" s="4" t="n">
        <v>0.1937346559396825</v>
      </c>
      <c r="S69" s="4" t="n">
        <v>0.8995646173916156</v>
      </c>
      <c r="T69" s="4" t="n">
        <v>0.8959035734716652</v>
      </c>
      <c r="U69" s="4" t="n">
        <v>0.00366104391995048</v>
      </c>
      <c r="V69" s="2" t="n">
        <v>0</v>
      </c>
      <c r="W69" s="4" t="n">
        <v>0.9192274373584693</v>
      </c>
      <c r="X69" s="2" t="n">
        <v>4</v>
      </c>
      <c r="Y69" s="4" t="n">
        <v>0.8304999090171747</v>
      </c>
      <c r="Z69" s="2" t="n">
        <v>4</v>
      </c>
      <c r="AA69" s="2" t="n">
        <v>4</v>
      </c>
      <c r="AB69" s="4" t="n">
        <v>0.9192274373584693</v>
      </c>
      <c r="AC69" s="4" t="n">
        <v>0.8304999090171747</v>
      </c>
      <c r="AD69" s="4" t="n">
        <v>0.01722743735846932</v>
      </c>
      <c r="AE69" s="2" t="n">
        <v>51</v>
      </c>
      <c r="AF69" s="2" t="inlineStr">
        <is>
          <t>2/5</t>
        </is>
      </c>
      <c r="AG69" s="4" t="n">
        <v>0.008353185446227096</v>
      </c>
      <c r="AH69" s="4" t="n">
        <v>-0.07159903302698223</v>
      </c>
      <c r="AI69" s="4" t="n">
        <v>-0.02923626272527802</v>
      </c>
      <c r="AJ69" s="2" t="inlineStr">
        <is>
          <t>devam (2/5)</t>
        </is>
      </c>
      <c r="AK69" s="2" t="inlineStr">
        <is>
          <t>EVET</t>
        </is>
      </c>
    </row>
    <row r="70">
      <c r="A70" s="2" t="inlineStr">
        <is>
          <t>GSRAY.IS</t>
        </is>
      </c>
      <c r="B70" s="2" t="inlineStr">
        <is>
          <t>31.08.2026</t>
        </is>
      </c>
      <c r="C70" s="2" t="n">
        <v>10</v>
      </c>
      <c r="D70" s="3" t="n">
        <v>1.09000003</v>
      </c>
      <c r="E70" s="4" t="n">
        <v>0.03931846746305658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0.503158859537137</v>
      </c>
      <c r="O70" s="2" t="n">
        <v>752</v>
      </c>
      <c r="P70" s="4" t="n">
        <v>0.2049366955413004</v>
      </c>
      <c r="Q70" s="4" t="n">
        <v>0.02961162650721373</v>
      </c>
      <c r="R70" s="4" t="n">
        <v>0.1753250690340867</v>
      </c>
      <c r="S70" s="4" t="n">
        <v>0.8094850074526231</v>
      </c>
      <c r="T70" s="4" t="n">
        <v>0.9185846746905347</v>
      </c>
      <c r="U70" s="4" t="n">
        <v>-0.1090996672379116</v>
      </c>
      <c r="V70" s="2" t="n">
        <v>-4</v>
      </c>
      <c r="W70" s="4" t="n">
        <v>0.9347112611074623</v>
      </c>
      <c r="X70" s="2" t="n">
        <v>4</v>
      </c>
      <c r="Y70" s="4" t="n">
        <v>0.9198549341581829</v>
      </c>
      <c r="Z70" s="2" t="n">
        <v>4</v>
      </c>
      <c r="AA70" s="2" t="n">
        <v>-2</v>
      </c>
      <c r="AB70" s="4" t="n">
        <v>0.9347112611074623</v>
      </c>
      <c r="AC70" s="4" t="n">
        <v>0.9198549341581829</v>
      </c>
      <c r="AD70" s="4" t="n">
        <v>0.0847112611074623</v>
      </c>
      <c r="AE70" s="2" t="n">
        <v>61</v>
      </c>
      <c r="AF70" s="2" t="inlineStr">
        <is>
          <t>2/10</t>
        </is>
      </c>
      <c r="AG70" s="4" t="n">
        <v>0</v>
      </c>
      <c r="AH70" s="4" t="n">
        <v>-0.05504592509047902</v>
      </c>
      <c r="AI70" s="4" t="n">
        <v>-0.05504592509047902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TRALT.IS</t>
        </is>
      </c>
      <c r="B71" s="2" t="inlineStr">
        <is>
          <t>31.08.2026</t>
        </is>
      </c>
      <c r="C71" s="2" t="n">
        <v>10</v>
      </c>
      <c r="D71" s="3" t="n">
        <v>52.90000153</v>
      </c>
      <c r="E71" s="4" t="n">
        <v>0.04419389492758139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0.5542708515474734</v>
      </c>
      <c r="O71" s="2" t="n">
        <v>754</v>
      </c>
      <c r="P71" s="4" t="n">
        <v>0.2190940208852427</v>
      </c>
      <c r="Q71" s="4" t="n">
        <v>0.08580996481927064</v>
      </c>
      <c r="R71" s="4" t="n">
        <v>0.133284056065972</v>
      </c>
      <c r="S71" s="4" t="n">
        <v>0.9480429483881331</v>
      </c>
      <c r="T71" s="4" t="n">
        <v>0.9080590397460528</v>
      </c>
      <c r="U71" s="4" t="n">
        <v>0.03998390864208023</v>
      </c>
      <c r="V71" s="2" t="n">
        <v>4</v>
      </c>
      <c r="W71" s="4" t="n">
        <v>0.9418839774243331</v>
      </c>
      <c r="X71" s="2" t="n">
        <v>4</v>
      </c>
      <c r="Y71" s="4" t="n">
        <v>0.8336611056620675</v>
      </c>
      <c r="Z71" s="2" t="n">
        <v>4</v>
      </c>
      <c r="AA71" s="2" t="n">
        <v>4</v>
      </c>
      <c r="AB71" s="4" t="n">
        <v>0.9418839774243331</v>
      </c>
      <c r="AC71" s="4" t="n">
        <v>0.8336611056620675</v>
      </c>
      <c r="AD71" s="4" t="n">
        <v>0.02388397742433301</v>
      </c>
      <c r="AE71" s="2" t="n">
        <v>53</v>
      </c>
      <c r="AF71" s="2" t="inlineStr">
        <is>
          <t>2/10</t>
        </is>
      </c>
      <c r="AG71" s="4" t="n">
        <v>0.001890330191073764</v>
      </c>
      <c r="AH71" s="4" t="n">
        <v>-0.09262762548732952</v>
      </c>
      <c r="AI71" s="4" t="n">
        <v>-0.04064274986420779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31.08.2026</t>
        </is>
      </c>
      <c r="C72" s="2" t="n">
        <v>1</v>
      </c>
      <c r="D72" s="3" t="n">
        <v>37.5</v>
      </c>
      <c r="E72" s="4" t="n">
        <v>0.05485712685714286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0.2180895131099442</v>
      </c>
      <c r="Q72" s="4" t="n">
        <v>0.09922079928730311</v>
      </c>
      <c r="R72" s="4" t="n">
        <v>0.1188687138226411</v>
      </c>
      <c r="S72" s="4" t="n">
        <v>0.7313043302173585</v>
      </c>
      <c r="T72" s="4" t="n">
        <v>0.7013363554371811</v>
      </c>
      <c r="U72" s="4" t="n">
        <v>0.02996797478017743</v>
      </c>
      <c r="V72" s="2" t="n">
        <v>2</v>
      </c>
      <c r="W72" s="4" t="n">
        <v>0.6844953237345962</v>
      </c>
      <c r="X72" s="2" t="n">
        <v>3</v>
      </c>
      <c r="Y72" s="4" t="n">
        <v>0.6318038191207972</v>
      </c>
      <c r="Z72" s="2" t="n">
        <v>3</v>
      </c>
      <c r="AA72" s="2" t="n">
        <v>2</v>
      </c>
      <c r="AB72" s="4" t="n">
        <v>0.6621621654748314</v>
      </c>
      <c r="AC72" s="4" t="n">
        <v>0.6179116376025053</v>
      </c>
      <c r="AD72" s="4" t="n">
        <v>-0.06383783452516856</v>
      </c>
      <c r="AE72" s="2" t="n">
        <v>58</v>
      </c>
      <c r="AF72" s="2" t="inlineStr">
        <is>
          <t>1/1</t>
        </is>
      </c>
      <c r="AG72" s="4" t="n">
        <v>0</v>
      </c>
      <c r="AH72" s="4" t="n">
        <v>-0.08266662586666673</v>
      </c>
      <c r="AI72" s="4" t="n">
        <v>-0.0794666544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KLRHO.IS</t>
        </is>
      </c>
      <c r="B73" s="2" t="inlineStr">
        <is>
          <t>31.08.2026</t>
        </is>
      </c>
      <c r="C73" s="2" t="n">
        <v>3</v>
      </c>
      <c r="D73" s="3" t="n">
        <v>65.84999847</v>
      </c>
      <c r="E73" s="4" t="n">
        <v>0.05673064472846341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0.1884584463915613</v>
      </c>
      <c r="Q73" s="4" t="n">
        <v>0.06968071510081918</v>
      </c>
      <c r="R73" s="4" t="n">
        <v>0.1187777312907421</v>
      </c>
      <c r="S73" s="4" t="n">
        <v>0.8386210366126237</v>
      </c>
      <c r="T73" s="4" t="n">
        <v>0.8588017385603202</v>
      </c>
      <c r="U73" s="4" t="n">
        <v>-0.0201807019476965</v>
      </c>
      <c r="V73" s="2" t="n">
        <v>0</v>
      </c>
      <c r="W73" s="4" t="n">
        <v>0.8530910844213435</v>
      </c>
      <c r="X73" s="2" t="n">
        <v>4</v>
      </c>
      <c r="Y73" s="4" t="n">
        <v>0.8621418230593572</v>
      </c>
      <c r="Z73" s="2" t="n">
        <v>4</v>
      </c>
      <c r="AA73" s="2" t="n">
        <v>2</v>
      </c>
      <c r="AB73" s="4" t="n">
        <v>0.8530910844213435</v>
      </c>
      <c r="AC73" s="4" t="n">
        <v>0.8621418230593572</v>
      </c>
      <c r="AD73" s="4" t="n">
        <v>-0.02090891557865648</v>
      </c>
      <c r="AE73" s="2" t="n">
        <v>62</v>
      </c>
      <c r="AF73" s="2" t="inlineStr">
        <is>
          <t>2/3</t>
        </is>
      </c>
      <c r="AG73" s="4" t="n">
        <v>0.006833782694847246</v>
      </c>
      <c r="AH73" s="4" t="n">
        <v>-0.01746395667000544</v>
      </c>
      <c r="AI73" s="4" t="n">
        <v>-0.00835224651144939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ASELS.IS</t>
        </is>
      </c>
      <c r="B74" s="2" t="inlineStr">
        <is>
          <t>31.08.2026</t>
        </is>
      </c>
      <c r="C74" s="2" t="n">
        <v>10</v>
      </c>
      <c r="D74" s="3" t="n">
        <v>386.25</v>
      </c>
      <c r="E74" s="4" t="n">
        <v>0.04073046694405917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0.5446323652845392</v>
      </c>
      <c r="O74" s="2" t="n">
        <v>753</v>
      </c>
      <c r="P74" s="4" t="n">
        <v>0.1542258238407283</v>
      </c>
      <c r="Q74" s="4" t="n">
        <v>0.03706827879397191</v>
      </c>
      <c r="R74" s="4" t="n">
        <v>0.1171575450467564</v>
      </c>
      <c r="S74" s="4" t="n">
        <v>0.9495956946306197</v>
      </c>
      <c r="T74" s="4" t="n">
        <v>0.9397492767983298</v>
      </c>
      <c r="U74" s="4" t="n">
        <v>0.0098464178322899</v>
      </c>
      <c r="V74" s="2" t="n">
        <v>2</v>
      </c>
      <c r="W74" s="4" t="n">
        <v>0.9342095160000866</v>
      </c>
      <c r="X74" s="2" t="n">
        <v>4</v>
      </c>
      <c r="Y74" s="4" t="n">
        <v>0.8568081168627981</v>
      </c>
      <c r="Z74" s="2" t="n">
        <v>4</v>
      </c>
      <c r="AA74" s="2" t="n">
        <v>4</v>
      </c>
      <c r="AB74" s="4" t="n">
        <v>0.9342095160000866</v>
      </c>
      <c r="AC74" s="4" t="n">
        <v>0.8568081168627981</v>
      </c>
      <c r="AD74" s="4" t="n">
        <v>-0.007790483999913334</v>
      </c>
      <c r="AE74" s="2" t="n">
        <v>133</v>
      </c>
      <c r="AF74" s="2" t="inlineStr">
        <is>
          <t>2/10</t>
        </is>
      </c>
      <c r="AG74" s="4" t="n">
        <v>0.02653721682847898</v>
      </c>
      <c r="AH74" s="4" t="n">
        <v>-0.009708737864077666</v>
      </c>
      <c r="AI74" s="4" t="n">
        <v>0</v>
      </c>
      <c r="AJ74" s="2" t="inlineStr">
        <is>
          <t>EVET</t>
        </is>
      </c>
      <c r="AK74" s="2" t="inlineStr">
        <is>
          <t>devam (2/10)</t>
        </is>
      </c>
    </row>
    <row r="75">
      <c r="A75" s="2" t="inlineStr">
        <is>
          <t>TRMET.IS</t>
        </is>
      </c>
      <c r="B75" s="2" t="inlineStr">
        <is>
          <t>31.08.2026</t>
        </is>
      </c>
      <c r="C75" s="2" t="n">
        <v>10</v>
      </c>
      <c r="D75" s="3" t="n">
        <v>144.69999695</v>
      </c>
      <c r="E75" s="4" t="n">
        <v>0.04190937078168135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0.5551618288545426</v>
      </c>
      <c r="O75" s="2" t="n">
        <v>754</v>
      </c>
      <c r="P75" s="4" t="n">
        <v>0.2016697211609038</v>
      </c>
      <c r="Q75" s="4" t="n">
        <v>0.08631335668037261</v>
      </c>
      <c r="R75" s="4" t="n">
        <v>0.1153563644805312</v>
      </c>
      <c r="S75" s="4" t="n">
        <v>0.9486016433982628</v>
      </c>
      <c r="T75" s="4" t="n">
        <v>0.9228727339693319</v>
      </c>
      <c r="U75" s="4" t="n">
        <v>0.02572890942893091</v>
      </c>
      <c r="V75" s="2" t="n">
        <v>2</v>
      </c>
      <c r="W75" s="4" t="n">
        <v>0.9508858943264817</v>
      </c>
      <c r="X75" s="2" t="n">
        <v>4</v>
      </c>
      <c r="Y75" s="4" t="n">
        <v>0.8671071123741265</v>
      </c>
      <c r="Z75" s="2" t="n">
        <v>4</v>
      </c>
      <c r="AA75" s="2" t="n">
        <v>4</v>
      </c>
      <c r="AB75" s="4" t="n">
        <v>0.9508858943264817</v>
      </c>
      <c r="AC75" s="4" t="n">
        <v>0.8671071123741265</v>
      </c>
      <c r="AD75" s="4" t="n">
        <v>0.01688589432648169</v>
      </c>
      <c r="AE75" s="2" t="n">
        <v>96</v>
      </c>
      <c r="AF75" s="2" t="inlineStr">
        <is>
          <t>2/10</t>
        </is>
      </c>
      <c r="AG75" s="4" t="n">
        <v>0.004146552264318926</v>
      </c>
      <c r="AH75" s="4" t="n">
        <v>-0.09122320130083461</v>
      </c>
      <c r="AI75" s="4" t="n">
        <v>-0.0449205261714416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CVKMD.IS</t>
        </is>
      </c>
      <c r="B76" s="2" t="inlineStr">
        <is>
          <t>31.08.2026</t>
        </is>
      </c>
      <c r="C76" s="2" t="n">
        <v>3</v>
      </c>
      <c r="D76" s="3" t="n">
        <v>16.76000023</v>
      </c>
      <c r="E76" s="4" t="n">
        <v>0.04283157207672325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0.2250701432970297</v>
      </c>
      <c r="Q76" s="4" t="n">
        <v>0.1345888756379802</v>
      </c>
      <c r="R76" s="4" t="n">
        <v>0.09048126765904951</v>
      </c>
      <c r="S76" s="4" t="n">
        <v>0.8541897501116709</v>
      </c>
      <c r="T76" s="4" t="n">
        <v>0.8718462403344506</v>
      </c>
      <c r="U76" s="4" t="n">
        <v>-0.01765649022277971</v>
      </c>
      <c r="V76" s="2" t="n">
        <v>-2</v>
      </c>
      <c r="W76" s="4" t="n">
        <v>0.8826335149426459</v>
      </c>
      <c r="X76" s="2" t="n">
        <v>4</v>
      </c>
      <c r="Y76" s="4" t="n">
        <v>0.7606231590286682</v>
      </c>
      <c r="Z76" s="2" t="n">
        <v>4</v>
      </c>
      <c r="AA76" s="2" t="n">
        <v>4</v>
      </c>
      <c r="AB76" s="4" t="n">
        <v>0.8826335149426459</v>
      </c>
      <c r="AC76" s="4" t="n">
        <v>0.7606231590286682</v>
      </c>
      <c r="AD76" s="4" t="n">
        <v>0.008633514942645859</v>
      </c>
      <c r="AE76" s="2" t="n">
        <v>51</v>
      </c>
      <c r="AF76" s="2" t="inlineStr">
        <is>
          <t>2/3</t>
        </is>
      </c>
      <c r="AG76" s="4" t="n">
        <v>0.008353185446227096</v>
      </c>
      <c r="AH76" s="4" t="n">
        <v>-0.07159903302698223</v>
      </c>
      <c r="AI76" s="4" t="n">
        <v>-0.02923626272527802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EFOR.IS</t>
        </is>
      </c>
      <c r="B77" s="2" t="inlineStr">
        <is>
          <t>31.08.2026</t>
        </is>
      </c>
      <c r="C77" s="2" t="n">
        <v>3</v>
      </c>
      <c r="D77" s="3" t="n">
        <v>18.02000046</v>
      </c>
      <c r="E77" s="4" t="n">
        <v>0.07737436848624178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0.2061685672088248</v>
      </c>
      <c r="Q77" s="4" t="n">
        <v>0.1169213115951326</v>
      </c>
      <c r="R77" s="4" t="n">
        <v>0.08924725561369222</v>
      </c>
      <c r="S77" s="4" t="n">
        <v>0.8452644530218142</v>
      </c>
      <c r="T77" s="4" t="n">
        <v>0.8169159816368794</v>
      </c>
      <c r="U77" s="4" t="n">
        <v>0.02834847138493479</v>
      </c>
      <c r="V77" s="2" t="n">
        <v>2</v>
      </c>
      <c r="W77" s="4" t="n">
        <v>0.9117233741032781</v>
      </c>
      <c r="X77" s="2" t="n">
        <v>4</v>
      </c>
      <c r="Y77" s="4" t="n">
        <v>0.7547177843947177</v>
      </c>
      <c r="Z77" s="2" t="n">
        <v>4</v>
      </c>
      <c r="AA77" s="2" t="n">
        <v>4</v>
      </c>
      <c r="AB77" s="4" t="n">
        <v>0.9117233741032781</v>
      </c>
      <c r="AC77" s="4" t="n">
        <v>0.7547177843947177</v>
      </c>
      <c r="AD77" s="4" t="n">
        <v>0.02172337410327807</v>
      </c>
      <c r="AE77" s="2" t="n">
        <v>65</v>
      </c>
      <c r="AF77" s="2" t="inlineStr">
        <is>
          <t>2/3</t>
        </is>
      </c>
      <c r="AG77" s="4" t="n">
        <v>0.01553822268881344</v>
      </c>
      <c r="AH77" s="4" t="n">
        <v>-0.0399556715660595</v>
      </c>
      <c r="AI77" s="4" t="n">
        <v>-0.03107665736430287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31.08.2026</t>
        </is>
      </c>
      <c r="C78" s="2" t="n">
        <v>10</v>
      </c>
      <c r="D78" s="3" t="n">
        <v>3.18000007</v>
      </c>
      <c r="E78" s="4" t="n">
        <v>0.04514824047068114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0.5858876117496807</v>
      </c>
      <c r="O78" s="2" t="n">
        <v>143</v>
      </c>
      <c r="P78" s="4" t="n">
        <v>0.1783520356555267</v>
      </c>
      <c r="Q78" s="4" t="n">
        <v>0.09001668546642326</v>
      </c>
      <c r="R78" s="4" t="n">
        <v>0.08833535018910339</v>
      </c>
      <c r="S78" s="4" t="n">
        <v>0.9356758222016207</v>
      </c>
      <c r="T78" s="4" t="n">
        <v>0.9267434735272005</v>
      </c>
      <c r="U78" s="4" t="n">
        <v>0.008932348674420165</v>
      </c>
      <c r="V78" s="2" t="n">
        <v>2</v>
      </c>
      <c r="W78" s="4" t="n">
        <v>0.9470384360752052</v>
      </c>
      <c r="X78" s="2" t="n">
        <v>4</v>
      </c>
      <c r="Y78" s="4" t="n">
        <v>0.8917296708484056</v>
      </c>
      <c r="Z78" s="2" t="n">
        <v>4</v>
      </c>
      <c r="AA78" s="2" t="n">
        <v>4</v>
      </c>
      <c r="AB78" s="4" t="n">
        <v>0.9470384360752052</v>
      </c>
      <c r="AC78" s="4" t="n">
        <v>0.8917296708484056</v>
      </c>
      <c r="AD78" s="4" t="n">
        <v>-0.002961563924794741</v>
      </c>
      <c r="AE78" s="2" t="n">
        <v>66</v>
      </c>
      <c r="AF78" s="2" t="inlineStr">
        <is>
          <t>2/10</t>
        </is>
      </c>
      <c r="AG78" s="4" t="n">
        <v>0.02201255611922037</v>
      </c>
      <c r="AH78" s="4" t="n">
        <v>-0.03459123823226851</v>
      </c>
      <c r="AI78" s="4" t="n">
        <v>0.006289301748348519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TRALT.IS</t>
        </is>
      </c>
      <c r="B79" s="2" t="inlineStr">
        <is>
          <t>31.08.2026</t>
        </is>
      </c>
      <c r="C79" s="2" t="n">
        <v>3</v>
      </c>
      <c r="D79" s="3" t="n">
        <v>52.90000153</v>
      </c>
      <c r="E79" s="4" t="n">
        <v>0.04419389492758139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0.5257573850045208</v>
      </c>
      <c r="O79" s="2" t="n">
        <v>754</v>
      </c>
      <c r="P79" s="4" t="n">
        <v>0.1732536028051296</v>
      </c>
      <c r="Q79" s="4" t="n">
        <v>0.08758278846972746</v>
      </c>
      <c r="R79" s="4" t="n">
        <v>0.08567081433540218</v>
      </c>
      <c r="S79" s="4" t="n">
        <v>0.8651262844642679</v>
      </c>
      <c r="T79" s="4" t="n">
        <v>0.781998808749015</v>
      </c>
      <c r="U79" s="4" t="n">
        <v>0.08312747571525292</v>
      </c>
      <c r="V79" s="2" t="n">
        <v>2</v>
      </c>
      <c r="W79" s="4" t="n">
        <v>0.8930626437436737</v>
      </c>
      <c r="X79" s="2" t="n">
        <v>4</v>
      </c>
      <c r="Y79" s="4" t="n">
        <v>0.7495173737259182</v>
      </c>
      <c r="Z79" s="2" t="n">
        <v>4</v>
      </c>
      <c r="AA79" s="2" t="n">
        <v>4</v>
      </c>
      <c r="AB79" s="4" t="n">
        <v>0.8930626437436737</v>
      </c>
      <c r="AC79" s="4" t="n">
        <v>0.7495173737259182</v>
      </c>
      <c r="AD79" s="4" t="n">
        <v>0.04106264374367374</v>
      </c>
      <c r="AE79" s="2" t="n">
        <v>53</v>
      </c>
      <c r="AF79" s="2" t="inlineStr">
        <is>
          <t>2/3</t>
        </is>
      </c>
      <c r="AG79" s="4" t="n">
        <v>0.001890330191073764</v>
      </c>
      <c r="AH79" s="4" t="n">
        <v>-0.09262762548732952</v>
      </c>
      <c r="AI79" s="4" t="n">
        <v>-0.04064274986420779</v>
      </c>
      <c r="AJ79" s="2" t="inlineStr">
        <is>
          <t>devam (2/3)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31.08.2026</t>
        </is>
      </c>
      <c r="C80" s="2" t="n">
        <v>10</v>
      </c>
      <c r="D80" s="3" t="n">
        <v>102.59999847</v>
      </c>
      <c r="E80" s="4" t="n">
        <v>0.04215402011482811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0.1089759651495798</v>
      </c>
      <c r="Q80" s="4" t="n">
        <v>0.03105080535881315</v>
      </c>
      <c r="R80" s="4" t="n">
        <v>0.0779251597907667</v>
      </c>
      <c r="S80" s="4" t="n">
        <v>0.886674089821559</v>
      </c>
      <c r="T80" s="4" t="n">
        <v>0.9371431251216426</v>
      </c>
      <c r="U80" s="4" t="n">
        <v>-0.05046903530008351</v>
      </c>
      <c r="V80" s="2" t="n">
        <v>-4</v>
      </c>
      <c r="W80" s="4" t="n">
        <v>0.935304276932432</v>
      </c>
      <c r="X80" s="2" t="n">
        <v>4</v>
      </c>
      <c r="Y80" s="4" t="n">
        <v>0.8875871800807644</v>
      </c>
      <c r="Z80" s="2" t="n">
        <v>4</v>
      </c>
      <c r="AA80" s="2" t="n">
        <v>2</v>
      </c>
      <c r="AB80" s="4" t="n">
        <v>0.935304276932432</v>
      </c>
      <c r="AC80" s="4" t="n">
        <v>0.8875871800807644</v>
      </c>
      <c r="AD80" s="4" t="n">
        <v>0.001304276932431958</v>
      </c>
      <c r="AE80" s="2" t="n">
        <v>47</v>
      </c>
      <c r="AF80" s="2" t="inlineStr">
        <is>
          <t>2/10</t>
        </is>
      </c>
      <c r="AG80" s="4" t="n">
        <v>-0.006822582362948859</v>
      </c>
      <c r="AH80" s="4" t="n">
        <v>-0.1895711230998424</v>
      </c>
      <c r="AI80" s="4" t="n">
        <v>-0.1895711230998424</v>
      </c>
      <c r="AJ80" s="2" t="inlineStr">
        <is>
          <t>devam (2/10)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31.08.2026</t>
        </is>
      </c>
      <c r="C81" s="2" t="n">
        <v>1</v>
      </c>
      <c r="D81" s="3" t="n">
        <v>16.76000023</v>
      </c>
      <c r="E81" s="4" t="n">
        <v>0.04283157207672325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0.222761846234754</v>
      </c>
      <c r="Q81" s="4" t="n">
        <v>0.1515925305850517</v>
      </c>
      <c r="R81" s="4" t="n">
        <v>0.07116931564970227</v>
      </c>
      <c r="S81" s="4" t="n">
        <v>0.7256908748346509</v>
      </c>
      <c r="T81" s="4" t="n">
        <v>0.7840558367164825</v>
      </c>
      <c r="U81" s="4" t="n">
        <v>-0.0583649618818316</v>
      </c>
      <c r="V81" s="2" t="n">
        <v>-2</v>
      </c>
      <c r="W81" s="4" t="n">
        <v>0.7827498420139249</v>
      </c>
      <c r="X81" s="2" t="n">
        <v>4</v>
      </c>
      <c r="Y81" s="4" t="n">
        <v>0.6475376786719813</v>
      </c>
      <c r="Z81" s="2" t="n">
        <v>3</v>
      </c>
      <c r="AA81" s="2" t="n">
        <v>4</v>
      </c>
      <c r="AB81" s="4" t="n">
        <v>0.7827498420139249</v>
      </c>
      <c r="AC81" s="4" t="n">
        <v>0.6279832102323724</v>
      </c>
      <c r="AD81" s="4" t="n">
        <v>-0.00725015798607509</v>
      </c>
      <c r="AE81" s="2" t="n">
        <v>52</v>
      </c>
      <c r="AF81" s="2" t="inlineStr">
        <is>
          <t>1/1</t>
        </is>
      </c>
      <c r="AG81" s="4" t="n">
        <v>0.008353185446227096</v>
      </c>
      <c r="AH81" s="4" t="n">
        <v>-0.0453460751533653</v>
      </c>
      <c r="AI81" s="4" t="n">
        <v>-0.03579954485477954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ASTOR.IS</t>
        </is>
      </c>
      <c r="B82" s="2" t="inlineStr">
        <is>
          <t>31.08.2026</t>
        </is>
      </c>
      <c r="C82" s="2" t="n">
        <v>5</v>
      </c>
      <c r="D82" s="3" t="n">
        <v>325.75</v>
      </c>
      <c r="E82" s="4" t="n">
        <v>0.05481855059752221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0.6755555555555556</v>
      </c>
      <c r="O82" s="2" t="n">
        <v>34</v>
      </c>
      <c r="P82" s="4" t="n">
        <v>0.1209010023144249</v>
      </c>
      <c r="Q82" s="4" t="n">
        <v>0.05392022642725613</v>
      </c>
      <c r="R82" s="4" t="n">
        <v>0.06698077588716875</v>
      </c>
      <c r="S82" s="4" t="n">
        <v>0.871646500797179</v>
      </c>
      <c r="T82" s="4" t="n">
        <v>0.9488319064696348</v>
      </c>
      <c r="U82" s="4" t="n">
        <v>-0.0771854056724558</v>
      </c>
      <c r="V82" s="2" t="n">
        <v>-2</v>
      </c>
      <c r="W82" s="4" t="n">
        <v>0.8681517854464365</v>
      </c>
      <c r="X82" s="2" t="n">
        <v>4</v>
      </c>
      <c r="Y82" s="4" t="n">
        <v>0.780318533552732</v>
      </c>
      <c r="Z82" s="2" t="n">
        <v>4</v>
      </c>
      <c r="AA82" s="2" t="n">
        <v>4</v>
      </c>
      <c r="AB82" s="4" t="n">
        <v>0.8681517854464365</v>
      </c>
      <c r="AC82" s="4" t="n">
        <v>0.780318533552732</v>
      </c>
      <c r="AD82" s="4" t="n">
        <v>-0.03384821455356357</v>
      </c>
      <c r="AE82" s="2" t="n">
        <v>50</v>
      </c>
      <c r="AF82" s="2" t="inlineStr">
        <is>
          <t>2/5</t>
        </is>
      </c>
      <c r="AG82" s="4" t="n">
        <v>0.05065234075211045</v>
      </c>
      <c r="AH82" s="4" t="n">
        <v>-0.05986185725249427</v>
      </c>
      <c r="AI82" s="4" t="n">
        <v>-0.02609363008442056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AKSEN.IS</t>
        </is>
      </c>
      <c r="B83" s="2" t="inlineStr">
        <is>
          <t>31.08.2026</t>
        </is>
      </c>
      <c r="C83" s="2" t="n">
        <v>10</v>
      </c>
      <c r="D83" s="3" t="n">
        <v>79.40000153</v>
      </c>
      <c r="E83" s="4" t="n">
        <v>0.0375584666836071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0.5276335386225496</v>
      </c>
      <c r="O83" s="2" t="n">
        <v>754</v>
      </c>
      <c r="P83" s="4" t="n">
        <v>0.1427442427388508</v>
      </c>
      <c r="Q83" s="4" t="n">
        <v>0.07702496045559434</v>
      </c>
      <c r="R83" s="4" t="n">
        <v>0.06571928228325641</v>
      </c>
      <c r="S83" s="4" t="n">
        <v>0.9273193145909474</v>
      </c>
      <c r="T83" s="4" t="n">
        <v>0.8947684801915203</v>
      </c>
      <c r="U83" s="4" t="n">
        <v>0.03255083439942708</v>
      </c>
      <c r="V83" s="2" t="n">
        <v>2</v>
      </c>
      <c r="W83" s="4" t="n">
        <v>0.9344799943320273</v>
      </c>
      <c r="X83" s="2" t="n">
        <v>4</v>
      </c>
      <c r="Y83" s="4" t="n">
        <v>0.8588852303111207</v>
      </c>
      <c r="Z83" s="2" t="n">
        <v>4</v>
      </c>
      <c r="AA83" s="2" t="n">
        <v>4</v>
      </c>
      <c r="AB83" s="4" t="n">
        <v>0.9344799943320273</v>
      </c>
      <c r="AC83" s="4" t="n">
        <v>0.8588852303111207</v>
      </c>
      <c r="AD83" s="4" t="n">
        <v>0.0204799943320273</v>
      </c>
      <c r="AE83" s="2" t="n">
        <v>191</v>
      </c>
      <c r="AF83" s="2" t="inlineStr">
        <is>
          <t>2/10</t>
        </is>
      </c>
      <c r="AG83" s="4" t="n">
        <v>0.03967256245971007</v>
      </c>
      <c r="AH83" s="4" t="n">
        <v>-0.0333753334878556</v>
      </c>
      <c r="AI83" s="4" t="n">
        <v>0.03148614548899498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31.08.2026</t>
        </is>
      </c>
      <c r="C84" s="2" t="n">
        <v>3</v>
      </c>
      <c r="D84" s="3" t="n">
        <v>3.18000007</v>
      </c>
      <c r="E84" s="4" t="n">
        <v>0.04514824047068114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0.5871137409598948</v>
      </c>
      <c r="O84" s="2" t="n">
        <v>143</v>
      </c>
      <c r="P84" s="4" t="n">
        <v>0.1455161978385889</v>
      </c>
      <c r="Q84" s="4" t="n">
        <v>0.09030754425135586</v>
      </c>
      <c r="R84" s="4" t="n">
        <v>0.05520865358723299</v>
      </c>
      <c r="S84" s="4" t="n">
        <v>0.8098898407332777</v>
      </c>
      <c r="T84" s="4" t="n">
        <v>0.8313634509908189</v>
      </c>
      <c r="U84" s="4" t="n">
        <v>-0.02147361025754113</v>
      </c>
      <c r="V84" s="2" t="n">
        <v>0</v>
      </c>
      <c r="W84" s="4" t="n">
        <v>0.8960040833750178</v>
      </c>
      <c r="X84" s="2" t="n">
        <v>4</v>
      </c>
      <c r="Y84" s="4" t="n">
        <v>0.7966350428858564</v>
      </c>
      <c r="Z84" s="2" t="n">
        <v>4</v>
      </c>
      <c r="AA84" s="2" t="n">
        <v>4</v>
      </c>
      <c r="AB84" s="4" t="n">
        <v>0.8960040833750178</v>
      </c>
      <c r="AC84" s="4" t="n">
        <v>0.7966350428858564</v>
      </c>
      <c r="AD84" s="4" t="n">
        <v>0.0200040833750178</v>
      </c>
      <c r="AE84" s="2" t="n">
        <v>65</v>
      </c>
      <c r="AF84" s="2" t="inlineStr">
        <is>
          <t>2/3</t>
        </is>
      </c>
      <c r="AG84" s="4" t="n">
        <v>0.02201255611922037</v>
      </c>
      <c r="AH84" s="4" t="n">
        <v>-0.03459123823226851</v>
      </c>
      <c r="AI84" s="4" t="n">
        <v>0.006289301748348519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OTKAR.IS</t>
        </is>
      </c>
      <c r="B85" s="2" t="inlineStr">
        <is>
          <t>31.08.2026</t>
        </is>
      </c>
      <c r="C85" s="2" t="n">
        <v>10</v>
      </c>
      <c r="D85" s="3" t="n">
        <v>317.75</v>
      </c>
      <c r="E85" s="4" t="n">
        <v>0.0415308530965494</v>
      </c>
      <c r="F85" s="2" t="inlineStr">
        <is>
          <t>-</t>
        </is>
      </c>
      <c r="G85" s="2" t="inlineStr">
        <is>
          <t>AL+SAT</t>
        </is>
      </c>
      <c r="H85" s="2" t="inlineStr">
        <is>
          <t>SAT</t>
        </is>
      </c>
      <c r="I85" s="2" t="inlineStr">
        <is>
          <t>AL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0.5397395548257617</v>
      </c>
      <c r="O85" s="2" t="n">
        <v>753</v>
      </c>
      <c r="P85" s="4" t="n">
        <v>0.1123480265482624</v>
      </c>
      <c r="Q85" s="4" t="n">
        <v>0.0580095193594979</v>
      </c>
      <c r="R85" s="4" t="n">
        <v>0.05433850718876446</v>
      </c>
      <c r="S85" s="4" t="n">
        <v>0.8988668872604071</v>
      </c>
      <c r="T85" s="4" t="n">
        <v>0.9231437561702049</v>
      </c>
      <c r="U85" s="4" t="n">
        <v>-0.02427686890979786</v>
      </c>
      <c r="V85" s="2" t="n">
        <v>-2</v>
      </c>
      <c r="W85" s="4" t="n">
        <v>0.9109361348073948</v>
      </c>
      <c r="X85" s="2" t="n">
        <v>4</v>
      </c>
      <c r="Y85" s="4" t="n">
        <v>0.8913845413149623</v>
      </c>
      <c r="Z85" s="2" t="n">
        <v>4</v>
      </c>
      <c r="AA85" s="2" t="n">
        <v>2</v>
      </c>
      <c r="AB85" s="4" t="n">
        <v>0.9109361348073948</v>
      </c>
      <c r="AC85" s="4" t="n">
        <v>0.8913845413149623</v>
      </c>
      <c r="AD85" s="4" t="n">
        <v>0.03693613480739477</v>
      </c>
      <c r="AE85" s="2" t="n">
        <v>136</v>
      </c>
      <c r="AF85" s="2" t="inlineStr">
        <is>
          <t>2/10</t>
        </is>
      </c>
      <c r="AG85" s="4" t="n">
        <v>0.02281667977970092</v>
      </c>
      <c r="AH85" s="4" t="n">
        <v>-0.005507474429582992</v>
      </c>
      <c r="AI85" s="4" t="n">
        <v>0.01258851298190411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QUAGR.IS</t>
        </is>
      </c>
      <c r="B86" s="2" t="inlineStr">
        <is>
          <t>31.08.2026</t>
        </is>
      </c>
      <c r="C86" s="2" t="n">
        <v>5</v>
      </c>
      <c r="D86" s="3" t="n">
        <v>3.18000007</v>
      </c>
      <c r="E86" s="4" t="n">
        <v>0.04514824047068114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0.1555081028378013</v>
      </c>
      <c r="Q86" s="4" t="n">
        <v>0.1036133720138649</v>
      </c>
      <c r="R86" s="4" t="n">
        <v>0.05189473082393632</v>
      </c>
      <c r="S86" s="4" t="n">
        <v>0.8842153613135606</v>
      </c>
      <c r="T86" s="4" t="n">
        <v>0.8766973729892897</v>
      </c>
      <c r="U86" s="4" t="n">
        <v>0.007517988324270863</v>
      </c>
      <c r="V86" s="2" t="n">
        <v>0</v>
      </c>
      <c r="W86" s="4" t="n">
        <v>0.9399239586050817</v>
      </c>
      <c r="X86" s="2" t="n">
        <v>4</v>
      </c>
      <c r="Y86" s="4" t="n">
        <v>0.8701395899515006</v>
      </c>
      <c r="Z86" s="2" t="n">
        <v>4</v>
      </c>
      <c r="AA86" s="2" t="n">
        <v>4</v>
      </c>
      <c r="AB86" s="4" t="n">
        <v>0.9399239586050817</v>
      </c>
      <c r="AC86" s="4" t="n">
        <v>0.8701395899515006</v>
      </c>
      <c r="AD86" s="4" t="n">
        <v>0.02392395860508167</v>
      </c>
      <c r="AE86" s="2" t="n">
        <v>66</v>
      </c>
      <c r="AF86" s="2" t="inlineStr">
        <is>
          <t>2/5</t>
        </is>
      </c>
      <c r="AG86" s="4" t="n">
        <v>0.02201255611922037</v>
      </c>
      <c r="AH86" s="4" t="n">
        <v>-0.03459123823226851</v>
      </c>
      <c r="AI86" s="4" t="n">
        <v>0.006289301748348519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ASTOR.IS</t>
        </is>
      </c>
      <c r="B87" s="2" t="inlineStr">
        <is>
          <t>31.08.2026</t>
        </is>
      </c>
      <c r="C87" s="2" t="n">
        <v>1</v>
      </c>
      <c r="D87" s="3" t="n">
        <v>325.75</v>
      </c>
      <c r="E87" s="4" t="n">
        <v>0.05481855059752221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0.8068965517241379</v>
      </c>
      <c r="O87" s="2" t="n">
        <v>34</v>
      </c>
      <c r="P87" s="4" t="n">
        <v>0.142259138676117</v>
      </c>
      <c r="Q87" s="4" t="n">
        <v>0.09630659550862701</v>
      </c>
      <c r="R87" s="4" t="n">
        <v>0.04595254316748999</v>
      </c>
      <c r="S87" s="4" t="n">
        <v>0.772551782190941</v>
      </c>
      <c r="T87" s="4" t="n">
        <v>0.7760398951563032</v>
      </c>
      <c r="U87" s="4" t="n">
        <v>-0.003488112965362222</v>
      </c>
      <c r="V87" s="2" t="n">
        <v>0</v>
      </c>
      <c r="W87" s="4" t="n">
        <v>0.7150920349727272</v>
      </c>
      <c r="X87" s="2" t="n">
        <v>4</v>
      </c>
      <c r="Y87" s="4" t="n">
        <v>0.6232640662021365</v>
      </c>
      <c r="Z87" s="2" t="n">
        <v>1</v>
      </c>
      <c r="AA87" s="2" t="n">
        <v>4</v>
      </c>
      <c r="AB87" s="4" t="n">
        <v>0.7150920349727272</v>
      </c>
      <c r="AC87" s="4" t="n">
        <v>0.5572952527247698</v>
      </c>
      <c r="AD87" s="4" t="n">
        <v>-0.002907965027272752</v>
      </c>
      <c r="AE87" s="2" t="n">
        <v>50</v>
      </c>
      <c r="AF87" s="2" t="inlineStr">
        <is>
          <t>1/1</t>
        </is>
      </c>
      <c r="AG87" s="4" t="n">
        <v>0.05065234075211045</v>
      </c>
      <c r="AH87" s="4" t="n">
        <v>-0.0291634689178818</v>
      </c>
      <c r="AI87" s="4" t="n">
        <v>-0.02762854950115123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31.08.2026</t>
        </is>
      </c>
      <c r="C88" s="2" t="n">
        <v>10</v>
      </c>
      <c r="D88" s="3" t="n">
        <v>26.29999924</v>
      </c>
      <c r="E88" s="4" t="n">
        <v>0.06626834876451723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0.5630349371709684</v>
      </c>
      <c r="O88" s="2" t="n">
        <v>752</v>
      </c>
      <c r="P88" s="4" t="n">
        <v>0.1645655224955834</v>
      </c>
      <c r="Q88" s="4" t="n">
        <v>0.1206048703005839</v>
      </c>
      <c r="R88" s="4" t="n">
        <v>0.04396065219499949</v>
      </c>
      <c r="S88" s="4" t="n">
        <v>0.8646809203605457</v>
      </c>
      <c r="T88" s="4" t="n">
        <v>0.9408914922695801</v>
      </c>
      <c r="U88" s="4" t="n">
        <v>-0.07621057190903446</v>
      </c>
      <c r="V88" s="2" t="n">
        <v>-2</v>
      </c>
      <c r="W88" s="4" t="n">
        <v>0.9165520772779399</v>
      </c>
      <c r="X88" s="2" t="n">
        <v>4</v>
      </c>
      <c r="Y88" s="4" t="n">
        <v>0.8404641078740611</v>
      </c>
      <c r="Z88" s="2" t="n">
        <v>4</v>
      </c>
      <c r="AA88" s="2" t="n">
        <v>4</v>
      </c>
      <c r="AB88" s="4" t="n">
        <v>0.9165520772779399</v>
      </c>
      <c r="AC88" s="4" t="n">
        <v>0.8404641078740611</v>
      </c>
      <c r="AD88" s="4" t="n">
        <v>-0.007447922722060185</v>
      </c>
      <c r="AE88" s="2" t="n">
        <v>256</v>
      </c>
      <c r="AF88" s="2" t="inlineStr">
        <is>
          <t>2/10</t>
        </is>
      </c>
      <c r="AG88" s="4" t="n">
        <v>0.05627382101779865</v>
      </c>
      <c r="AH88" s="4" t="n">
        <v>-0.09961973405745228</v>
      </c>
      <c r="AI88" s="4" t="n">
        <v>-0.07756650452283431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31.08.2026</t>
        </is>
      </c>
      <c r="C89" s="2" t="n">
        <v>5</v>
      </c>
      <c r="D89" s="3" t="n">
        <v>17.73999977</v>
      </c>
      <c r="E89" s="4" t="n">
        <v>0.0552423956268341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0.1023043656225405</v>
      </c>
      <c r="Q89" s="4" t="n">
        <v>0.06110485536362631</v>
      </c>
      <c r="R89" s="4" t="n">
        <v>0.04119951025891422</v>
      </c>
      <c r="S89" s="4" t="n">
        <v>0.8589242050151166</v>
      </c>
      <c r="T89" s="4" t="n">
        <v>0.9054086977384438</v>
      </c>
      <c r="U89" s="4" t="n">
        <v>-0.04648449272332722</v>
      </c>
      <c r="V89" s="2" t="n">
        <v>-4</v>
      </c>
      <c r="W89" s="4" t="n">
        <v>0.8580792142230259</v>
      </c>
      <c r="X89" s="2" t="n">
        <v>4</v>
      </c>
      <c r="Y89" s="4" t="n">
        <v>0.7881403622737801</v>
      </c>
      <c r="Z89" s="2" t="n">
        <v>4</v>
      </c>
      <c r="AA89" s="2" t="n">
        <v>2</v>
      </c>
      <c r="AB89" s="4" t="n">
        <v>0.8580792142230259</v>
      </c>
      <c r="AC89" s="4" t="n">
        <v>0.7881403622737801</v>
      </c>
      <c r="AD89" s="4" t="n">
        <v>-0.009920785776974084</v>
      </c>
      <c r="AE89" s="2" t="n">
        <v>69</v>
      </c>
      <c r="AF89" s="2" t="inlineStr">
        <is>
          <t>2/5</t>
        </is>
      </c>
      <c r="AG89" s="4" t="n">
        <v>-0.0005637108303073735</v>
      </c>
      <c r="AH89" s="4" t="n">
        <v>-0.03494920733023221</v>
      </c>
      <c r="AI89" s="4" t="n">
        <v>-0.03213076084498734</v>
      </c>
      <c r="AJ89" s="2" t="inlineStr">
        <is>
          <t>devam (2/5)</t>
        </is>
      </c>
      <c r="AK89" s="2" t="inlineStr">
        <is>
          <t>EVET</t>
        </is>
      </c>
    </row>
    <row r="90">
      <c r="A90" s="2" t="inlineStr">
        <is>
          <t>SASA.IS</t>
        </is>
      </c>
      <c r="B90" s="2" t="inlineStr">
        <is>
          <t>31.08.2026</t>
        </is>
      </c>
      <c r="C90" s="2" t="n">
        <v>10</v>
      </c>
      <c r="D90" s="3" t="n">
        <v>2.3499999</v>
      </c>
      <c r="E90" s="4" t="n">
        <v>0.03465046864774027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0.5141444821630635</v>
      </c>
      <c r="O90" s="2" t="n">
        <v>753</v>
      </c>
      <c r="P90" s="4" t="n">
        <v>0.1514041191346955</v>
      </c>
      <c r="Q90" s="4" t="n">
        <v>0.1105813628336419</v>
      </c>
      <c r="R90" s="4" t="n">
        <v>0.04082275630105363</v>
      </c>
      <c r="S90" s="4" t="n">
        <v>0.8752666195540679</v>
      </c>
      <c r="T90" s="4" t="n">
        <v>0.9351323002978897</v>
      </c>
      <c r="U90" s="4" t="n">
        <v>-0.05986568074382181</v>
      </c>
      <c r="V90" s="2" t="n">
        <v>-2</v>
      </c>
      <c r="W90" s="4" t="n">
        <v>0.9438579913964723</v>
      </c>
      <c r="X90" s="2" t="n">
        <v>4</v>
      </c>
      <c r="Y90" s="4" t="n">
        <v>0.866336575741302</v>
      </c>
      <c r="Z90" s="2" t="n">
        <v>4</v>
      </c>
      <c r="AA90" s="2" t="n">
        <v>4</v>
      </c>
      <c r="AB90" s="4" t="n">
        <v>0.9438579913964723</v>
      </c>
      <c r="AC90" s="4" t="n">
        <v>0.866336575741302</v>
      </c>
      <c r="AD90" s="4" t="n">
        <v>0.07785799139647231</v>
      </c>
      <c r="AE90" s="2" t="n">
        <v>77</v>
      </c>
      <c r="AF90" s="2" t="inlineStr">
        <is>
          <t>2/10</t>
        </is>
      </c>
      <c r="AG90" s="4" t="n">
        <v>0.01702136242644103</v>
      </c>
      <c r="AH90" s="4" t="n">
        <v>-0.03404252059755397</v>
      </c>
      <c r="AI90" s="4" t="n">
        <v>-0.02553189044816551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31.08.2026</t>
        </is>
      </c>
      <c r="C91" s="2" t="n">
        <v>3</v>
      </c>
      <c r="D91" s="3" t="n">
        <v>17.73999977</v>
      </c>
      <c r="E91" s="4" t="n">
        <v>0.0552423956268341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0.1095578482498174</v>
      </c>
      <c r="Q91" s="4" t="n">
        <v>0.07265038504844012</v>
      </c>
      <c r="R91" s="4" t="n">
        <v>0.03690746320137728</v>
      </c>
      <c r="S91" s="4" t="n">
        <v>0.8461828982921864</v>
      </c>
      <c r="T91" s="4" t="n">
        <v>0.8248072624021754</v>
      </c>
      <c r="U91" s="4" t="n">
        <v>0.02137563589001101</v>
      </c>
      <c r="V91" s="2" t="n">
        <v>2</v>
      </c>
      <c r="W91" s="4" t="n">
        <v>0.8416796642469977</v>
      </c>
      <c r="X91" s="2" t="n">
        <v>4</v>
      </c>
      <c r="Y91" s="4" t="n">
        <v>0.7467388643633462</v>
      </c>
      <c r="Z91" s="2" t="n">
        <v>4</v>
      </c>
      <c r="AA91" s="2" t="n">
        <v>2</v>
      </c>
      <c r="AB91" s="4" t="n">
        <v>0.8416796642469977</v>
      </c>
      <c r="AC91" s="4" t="n">
        <v>0.7467388643633462</v>
      </c>
      <c r="AD91" s="4" t="n">
        <v>0.009679664246997732</v>
      </c>
      <c r="AE91" s="2" t="n">
        <v>69</v>
      </c>
      <c r="AF91" s="2" t="inlineStr">
        <is>
          <t>2/3</t>
        </is>
      </c>
      <c r="AG91" s="4" t="n">
        <v>-0.0005637108303073735</v>
      </c>
      <c r="AH91" s="4" t="n">
        <v>-0.03494920733023221</v>
      </c>
      <c r="AI91" s="4" t="n">
        <v>-0.03213076084498734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ASTOR.IS</t>
        </is>
      </c>
      <c r="B92" s="2" t="inlineStr">
        <is>
          <t>31.08.2026</t>
        </is>
      </c>
      <c r="C92" s="2" t="n">
        <v>3</v>
      </c>
      <c r="D92" s="3" t="n">
        <v>325.75</v>
      </c>
      <c r="E92" s="4" t="n">
        <v>0.05481855059752221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0.7644444444444445</v>
      </c>
      <c r="O92" s="2" t="n">
        <v>34</v>
      </c>
      <c r="P92" s="4" t="n">
        <v>0.1131031472750457</v>
      </c>
      <c r="Q92" s="4" t="n">
        <v>0.08247330142720714</v>
      </c>
      <c r="R92" s="4" t="n">
        <v>0.03062984584783854</v>
      </c>
      <c r="S92" s="4" t="n">
        <v>0.8352087937701326</v>
      </c>
      <c r="T92" s="4" t="n">
        <v>0.933450852683202</v>
      </c>
      <c r="U92" s="4" t="n">
        <v>-0.09824205891306947</v>
      </c>
      <c r="V92" s="2" t="n">
        <v>-4</v>
      </c>
      <c r="W92" s="4" t="n">
        <v>0.8198914425556767</v>
      </c>
      <c r="X92" s="2" t="n">
        <v>4</v>
      </c>
      <c r="Y92" s="4" t="n">
        <v>0.7313602867072799</v>
      </c>
      <c r="Z92" s="2" t="n">
        <v>4</v>
      </c>
      <c r="AA92" s="2" t="n">
        <v>4</v>
      </c>
      <c r="AB92" s="4" t="n">
        <v>0.8198914425556767</v>
      </c>
      <c r="AC92" s="4" t="n">
        <v>0.7313602867072799</v>
      </c>
      <c r="AD92" s="4" t="n">
        <v>-0.0481085574443233</v>
      </c>
      <c r="AE92" s="2" t="n">
        <v>50</v>
      </c>
      <c r="AF92" s="2" t="inlineStr">
        <is>
          <t>2/3</t>
        </is>
      </c>
      <c r="AG92" s="4" t="n">
        <v>0.05065234075211045</v>
      </c>
      <c r="AH92" s="4" t="n">
        <v>-0.05986185725249427</v>
      </c>
      <c r="AI92" s="4" t="n">
        <v>-0.02609363008442056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2/5</t>
        </is>
      </c>
      <c r="AG93" s="4" t="n">
        <v>0</v>
      </c>
      <c r="AH93" s="4" t="n">
        <v>-0.05504592509047902</v>
      </c>
      <c r="AI93" s="4" t="n">
        <v>-0.05504592509047902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2/3</t>
        </is>
      </c>
      <c r="AG95" s="4" t="n">
        <v>0.02173914744552752</v>
      </c>
      <c r="AH95" s="4" t="n">
        <v>-0.02402744214231134</v>
      </c>
      <c r="AI95" s="4" t="n">
        <v>-0.002288381882136981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0.6070977917981073</v>
      </c>
      <c r="O96" s="2" t="n">
        <v>754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2/3</t>
        </is>
      </c>
      <c r="AG99" s="4" t="n">
        <v>0.007325999946329764</v>
      </c>
      <c r="AH99" s="4" t="n">
        <v>-0.03296700342148717</v>
      </c>
      <c r="AI99" s="4" t="n">
        <v>-0.01831499986582408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2/3</t>
        </is>
      </c>
      <c r="AG101" s="4" t="n">
        <v>0.02898547826086961</v>
      </c>
      <c r="AH101" s="4" t="n">
        <v>-0.065217420289855</v>
      </c>
      <c r="AI101" s="4" t="n">
        <v>-0.03623185507246363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2/5</t>
        </is>
      </c>
      <c r="AG102" s="4" t="n">
        <v>0.02898547826086961</v>
      </c>
      <c r="AH102" s="4" t="n">
        <v>-0.065217420289855</v>
      </c>
      <c r="AI102" s="4" t="n">
        <v>-0.03623185507246363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2/10</t>
        </is>
      </c>
      <c r="AG103" s="4" t="n">
        <v>0.02898547826086961</v>
      </c>
      <c r="AH103" s="4" t="n">
        <v>-0.065217420289855</v>
      </c>
      <c r="AI103" s="4" t="n">
        <v>-0.03623185507246363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2/3</t>
        </is>
      </c>
      <c r="AG105" s="4" t="n">
        <v>0.02557548278726518</v>
      </c>
      <c r="AH105" s="4" t="n">
        <v>-0.03069056962604833</v>
      </c>
      <c r="AI105" s="4" t="n">
        <v>-0.01278777208416892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2/5</t>
        </is>
      </c>
      <c r="AG106" s="4" t="n">
        <v>0.02557548278726518</v>
      </c>
      <c r="AH106" s="4" t="n">
        <v>-0.03069056962604833</v>
      </c>
      <c r="AI106" s="4" t="n">
        <v>-0.01278777208416892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2/5</t>
        </is>
      </c>
      <c r="AG107" s="4" t="n">
        <v>0.006578973770775987</v>
      </c>
      <c r="AH107" s="4" t="n">
        <v>-0.1486842269563714</v>
      </c>
      <c r="AI107" s="4" t="n">
        <v>-0.08026317605609445</v>
      </c>
      <c r="AJ107" s="2" t="inlineStr">
        <is>
          <t>devam (2/5)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0.5501514798415288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2/3</t>
        </is>
      </c>
      <c r="AG108" s="4" t="n">
        <v>0.01496724459401411</v>
      </c>
      <c r="AH108" s="4" t="n">
        <v>-0.04677268408267343</v>
      </c>
      <c r="AI108" s="4" t="n">
        <v>-0.004677268408267321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0.4265532544378698</v>
      </c>
      <c r="O109" s="2" t="n">
        <v>754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2/5</t>
        </is>
      </c>
      <c r="AG109" s="4" t="n">
        <v>0.008251668387494471</v>
      </c>
      <c r="AH109" s="4" t="n">
        <v>-0.04177408408881855</v>
      </c>
      <c r="AI109" s="4" t="n">
        <v>-0.03145944941672318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2/10</t>
        </is>
      </c>
      <c r="AG110" s="4" t="n">
        <v>0.01602959309494456</v>
      </c>
      <c r="AH110" s="4" t="n">
        <v>-0.01541307028360051</v>
      </c>
      <c r="AI110" s="4" t="n">
        <v>0.005548705302096169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2/3</t>
        </is>
      </c>
      <c r="AG111" s="4" t="n">
        <v>0.006578973770775987</v>
      </c>
      <c r="AH111" s="4" t="n">
        <v>-0.1486842269563714</v>
      </c>
      <c r="AI111" s="4" t="n">
        <v>-0.08026317605609445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2/5</t>
        </is>
      </c>
      <c r="AG112" s="4" t="n">
        <v>0.009767953725322132</v>
      </c>
      <c r="AH112" s="4" t="n">
        <v>-0.01648349755632061</v>
      </c>
      <c r="AI112" s="4" t="n">
        <v>-0.01098902940466084</v>
      </c>
      <c r="AJ112" s="2" t="inlineStr">
        <is>
          <t>devam (2/5)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2/3</t>
        </is>
      </c>
      <c r="AG113" s="4" t="n">
        <v>0.03103626360167699</v>
      </c>
      <c r="AH113" s="4" t="n">
        <v>-0.006838521821594057</v>
      </c>
      <c r="AI113" s="4" t="n">
        <v>0.02682793622487956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2/10</t>
        </is>
      </c>
      <c r="AG114" s="4" t="n">
        <v>0.01566820276497705</v>
      </c>
      <c r="AH114" s="4" t="n">
        <v>-0.0525345622119816</v>
      </c>
      <c r="AI114" s="4" t="n">
        <v>-0.032258064516129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0.4831512897978155</v>
      </c>
      <c r="O115" s="2" t="n">
        <v>753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2/10</t>
        </is>
      </c>
      <c r="AG115" s="4" t="n">
        <v>0.0136986456156345</v>
      </c>
      <c r="AH115" s="4" t="n">
        <v>-0.02700581783402944</v>
      </c>
      <c r="AI115" s="4" t="n">
        <v>-0.005870826594566947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0.4927099743613505</v>
      </c>
      <c r="O116" s="2" t="n">
        <v>753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2/5</t>
        </is>
      </c>
      <c r="AG116" s="4" t="n">
        <v>0.0136986456156345</v>
      </c>
      <c r="AH116" s="4" t="n">
        <v>-0.02700581783402944</v>
      </c>
      <c r="AI116" s="4" t="n">
        <v>-0.005870826594566947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2/10</t>
        </is>
      </c>
      <c r="AG117" s="4" t="n">
        <v>0.05238093163265312</v>
      </c>
      <c r="AH117" s="4" t="n">
        <v>0</v>
      </c>
      <c r="AI117" s="4" t="n">
        <v>0.02108847687074822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0.5109796396972605</v>
      </c>
      <c r="O118" s="2" t="n">
        <v>754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2/5</t>
        </is>
      </c>
      <c r="AG118" s="4" t="n">
        <v>0.02075471698113218</v>
      </c>
      <c r="AH118" s="4" t="n">
        <v>-0.03584905660377358</v>
      </c>
      <c r="AI118" s="4" t="n">
        <v>-0.01226415094339628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2/3</t>
        </is>
      </c>
      <c r="AG119" s="4" t="n">
        <v>0.009945718880904009</v>
      </c>
      <c r="AH119" s="4" t="n">
        <v>-0.04339968144413509</v>
      </c>
      <c r="AI119" s="4" t="n">
        <v>-0.02260397744180198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2/5</t>
        </is>
      </c>
      <c r="AG120" s="4" t="n">
        <v>0.01602959309494456</v>
      </c>
      <c r="AH120" s="4" t="n">
        <v>-0.01541307028360051</v>
      </c>
      <c r="AI120" s="4" t="n">
        <v>0.005548705302096169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0.5559157212317666</v>
      </c>
      <c r="O121" s="2" t="n">
        <v>754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2/5</t>
        </is>
      </c>
      <c r="AG121" s="4" t="n">
        <v>0.01245554696305828</v>
      </c>
      <c r="AH121" s="4" t="n">
        <v>-0.05604983344230097</v>
      </c>
      <c r="AI121" s="4" t="n">
        <v>-0.02669040890914542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0.4657297297297297</v>
      </c>
      <c r="O122" s="2" t="n">
        <v>754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2/5</t>
        </is>
      </c>
      <c r="AG122" s="4" t="n">
        <v>0.01021352324064795</v>
      </c>
      <c r="AH122" s="4" t="n">
        <v>-0.02414115310074938</v>
      </c>
      <c r="AI122" s="4" t="n">
        <v>-0.0009285264227371082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0.4812250142775557</v>
      </c>
      <c r="O123" s="2" t="n">
        <v>754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2/10</t>
        </is>
      </c>
      <c r="AG123" s="4" t="n">
        <v>0.01021352324064795</v>
      </c>
      <c r="AH123" s="4" t="n">
        <v>-0.02414115310074938</v>
      </c>
      <c r="AI123" s="4" t="n">
        <v>-0.0009285264227371082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2/3</t>
        </is>
      </c>
      <c r="AG125" s="4" t="n">
        <v>0.02242150317470704</v>
      </c>
      <c r="AH125" s="4" t="n">
        <v>-0.005605402419237127</v>
      </c>
      <c r="AI125" s="4" t="n">
        <v>0.007847499373479616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2/3</t>
        </is>
      </c>
      <c r="AG126" s="4" t="n">
        <v>0.02445808398662752</v>
      </c>
      <c r="AH126" s="4" t="n">
        <v>-0.01222899963644741</v>
      </c>
      <c r="AI126" s="4" t="n">
        <v>0.002779321939710089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2/5</t>
        </is>
      </c>
      <c r="AG127" s="4" t="n">
        <v>0.02242150317470704</v>
      </c>
      <c r="AH127" s="4" t="n">
        <v>-0.005605402419237127</v>
      </c>
      <c r="AI127" s="4" t="n">
        <v>0.007847499373479616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2/10</t>
        </is>
      </c>
      <c r="AG128" s="4" t="n">
        <v>0.02445808398662752</v>
      </c>
      <c r="AH128" s="4" t="n">
        <v>-0.01222899963644741</v>
      </c>
      <c r="AI128" s="4" t="n">
        <v>0.002779321939710089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2/5</t>
        </is>
      </c>
      <c r="AG129" s="4" t="n">
        <v>0.04247345409119307</v>
      </c>
      <c r="AH129" s="4" t="n">
        <v>-0.02435977514053711</v>
      </c>
      <c r="AI129" s="4" t="n">
        <v>-0.01873828856964399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2/10</t>
        </is>
      </c>
      <c r="AG130" s="4" t="n">
        <v>0.007325999946329764</v>
      </c>
      <c r="AH130" s="4" t="n">
        <v>-0.03296700342148717</v>
      </c>
      <c r="AI130" s="4" t="n">
        <v>-0.01831499986582408</v>
      </c>
      <c r="AJ130" s="2" t="inlineStr">
        <is>
          <t>devam (2/10)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2/5</t>
        </is>
      </c>
      <c r="AG131" s="4" t="n">
        <v>0.05238093163265312</v>
      </c>
      <c r="AH131" s="4" t="n">
        <v>0</v>
      </c>
      <c r="AI131" s="4" t="n">
        <v>0.02108847687074822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0.6129121043499073</v>
      </c>
      <c r="O133" s="2" t="n">
        <v>754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0.5847048253263569</v>
      </c>
      <c r="O135" s="2" t="n">
        <v>754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2/5</t>
        </is>
      </c>
      <c r="AG135" s="4" t="n">
        <v>0.01485147044407387</v>
      </c>
      <c r="AH135" s="4" t="n">
        <v>-0.0198019605920986</v>
      </c>
      <c r="AI135" s="4" t="n">
        <v>-0.004950490148024844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0.564635761589404</v>
      </c>
      <c r="O136" s="2" t="n">
        <v>754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0.581154178535992</v>
      </c>
      <c r="O137" s="2" t="n">
        <v>754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2/3</t>
        </is>
      </c>
      <c r="AG137" s="4" t="n">
        <v>0</v>
      </c>
      <c r="AH137" s="4" t="n">
        <v>-0.07741935483870965</v>
      </c>
      <c r="AI137" s="4" t="n">
        <v>-0.03963133640552996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0.5956483820522074</v>
      </c>
      <c r="O138" s="2" t="n">
        <v>754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2/5</t>
        </is>
      </c>
      <c r="AG138" s="4" t="n">
        <v>0.0232337489994674</v>
      </c>
      <c r="AH138" s="4" t="n">
        <v>-0.05073493063708323</v>
      </c>
      <c r="AI138" s="4" t="n">
        <v>-0.03224278354681676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0.6202229740972877</v>
      </c>
      <c r="O139" s="2" t="n">
        <v>754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2/3</t>
        </is>
      </c>
      <c r="AG139" s="4" t="n">
        <v>0.01485147044407387</v>
      </c>
      <c r="AH139" s="4" t="n">
        <v>-0.0198019605920986</v>
      </c>
      <c r="AI139" s="4" t="n">
        <v>-0.004950490148024844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0.5922741746271158</v>
      </c>
      <c r="O140" s="2" t="n">
        <v>753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2/3</t>
        </is>
      </c>
      <c r="AG140" s="4" t="n">
        <v>0.01514392494204952</v>
      </c>
      <c r="AH140" s="4" t="n">
        <v>-0.03129727141565075</v>
      </c>
      <c r="AI140" s="4" t="n">
        <v>-0.01110546774060717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0.5855702153472854</v>
      </c>
      <c r="O142" s="2" t="n">
        <v>754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2/3</t>
        </is>
      </c>
      <c r="AG143" s="4" t="n">
        <v>0.007742703990470501</v>
      </c>
      <c r="AH143" s="4" t="n">
        <v>-0.0273972602739726</v>
      </c>
      <c r="AI143" s="4" t="n">
        <v>-0.02025014889815369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31.08.2026</t>
        </is>
      </c>
      <c r="C144" s="2" t="n">
        <v>1</v>
      </c>
      <c r="D144" s="3" t="n">
        <v>1679</v>
      </c>
      <c r="E144" s="4" t="n">
        <v>0.03067301965455628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0.6050022686025408</v>
      </c>
      <c r="O144" s="2" t="n">
        <v>753</v>
      </c>
      <c r="P144" s="4" t="n">
        <v>0.1688022791267791</v>
      </c>
      <c r="Q144" s="4" t="n">
        <v>0.1057156979922458</v>
      </c>
      <c r="R144" s="4" t="n">
        <v>0.06308658113453335</v>
      </c>
      <c r="S144" s="4" t="n">
        <v>0.6710221610371117</v>
      </c>
      <c r="T144" s="4" t="n">
        <v>0.5836287742821537</v>
      </c>
      <c r="U144" s="4" t="n">
        <v>0.087393386754958</v>
      </c>
      <c r="V144" s="2" t="n">
        <v>4</v>
      </c>
      <c r="W144" s="4" t="n">
        <v>0.6543702630263668</v>
      </c>
      <c r="X144" s="2" t="n">
        <v>3</v>
      </c>
      <c r="Y144" s="4" t="n">
        <v>0.6022404280640046</v>
      </c>
      <c r="Z144" s="2" t="n">
        <v>1</v>
      </c>
      <c r="AA144" s="2" t="n">
        <v>2</v>
      </c>
      <c r="AB144" s="4" t="n">
        <v>0.6098849687806125</v>
      </c>
      <c r="AC144" s="4" t="n">
        <v>0.513551819067283</v>
      </c>
      <c r="AD144" s="4" t="n">
        <v>-0.07811503121938745</v>
      </c>
      <c r="AE144" s="2" t="n">
        <v>266</v>
      </c>
      <c r="AF144" s="2" t="inlineStr">
        <is>
          <t>1/1</t>
        </is>
      </c>
      <c r="AG144" s="4" t="n">
        <v>0.007742703990470501</v>
      </c>
      <c r="AH144" s="4" t="n">
        <v>-0.01429422275163783</v>
      </c>
      <c r="AI144" s="4" t="n">
        <v>-0.008933889219773672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31.08.2026</t>
        </is>
      </c>
      <c r="C145" s="2" t="n">
        <v>1</v>
      </c>
      <c r="D145" s="3" t="n">
        <v>3.13000011</v>
      </c>
      <c r="E145" s="4" t="n">
        <v>0.04244637413584172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0.5927002620946974</v>
      </c>
      <c r="O145" s="2" t="n">
        <v>754</v>
      </c>
      <c r="P145" s="4" t="n">
        <v>0.1714374158800022</v>
      </c>
      <c r="Q145" s="4" t="n">
        <v>0.1103712684684447</v>
      </c>
      <c r="R145" s="4" t="n">
        <v>0.06106614741155751</v>
      </c>
      <c r="S145" s="4" t="n">
        <v>0.5892869777014744</v>
      </c>
      <c r="T145" s="4" t="n">
        <v>0.5903844169726051</v>
      </c>
      <c r="U145" s="4" t="n">
        <v>-0.001097439271130707</v>
      </c>
      <c r="V145" s="2" t="n">
        <v>-2</v>
      </c>
      <c r="W145" s="4" t="n">
        <v>0.6345788641703394</v>
      </c>
      <c r="X145" s="2" t="n">
        <v>1</v>
      </c>
      <c r="Y145" s="4" t="n"/>
      <c r="Z145" s="2" t="n">
        <v>0</v>
      </c>
      <c r="AA145" s="2" t="n">
        <v>4</v>
      </c>
      <c r="AB145" s="4" t="n">
        <v>0.5853984725738076</v>
      </c>
      <c r="AC145" s="4" t="n">
        <v>0.502137284842388</v>
      </c>
      <c r="AD145" s="4" t="n">
        <v>-0.04460152742619239</v>
      </c>
      <c r="AE145" s="2" t="n">
        <v>112</v>
      </c>
      <c r="AF145" s="2" t="inlineStr">
        <is>
          <t>1/1</t>
        </is>
      </c>
      <c r="AG145" s="4" t="n">
        <v>0.006389772938378613</v>
      </c>
      <c r="AH145" s="4" t="n">
        <v>-0.01277961616429468</v>
      </c>
      <c r="AI145" s="4" t="n">
        <v>-0.01277961616429468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TSKB.IS</t>
        </is>
      </c>
      <c r="B146" s="2" t="inlineStr">
        <is>
          <t>31.08.2026</t>
        </is>
      </c>
      <c r="C146" s="2" t="n">
        <v>1</v>
      </c>
      <c r="D146" s="3" t="n">
        <v>10.93000031</v>
      </c>
      <c r="E146" s="4" t="n">
        <v>0.02417984371362877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0.601822457378013</v>
      </c>
      <c r="O146" s="2" t="n">
        <v>753</v>
      </c>
      <c r="P146" s="4" t="n">
        <v>0.08829528868934373</v>
      </c>
      <c r="Q146" s="4" t="n">
        <v>0.03219666114855451</v>
      </c>
      <c r="R146" s="4" t="n">
        <v>0.05609862754078922</v>
      </c>
      <c r="S146" s="4" t="n">
        <v>0.616999923526272</v>
      </c>
      <c r="T146" s="4" t="n">
        <v>0.6034413158704929</v>
      </c>
      <c r="U146" s="4" t="n">
        <v>0.0135586076557791</v>
      </c>
      <c r="V146" s="2" t="n">
        <v>0</v>
      </c>
      <c r="W146" s="4" t="n">
        <v>0.6445267333739144</v>
      </c>
      <c r="X146" s="2" t="n">
        <v>3</v>
      </c>
      <c r="Y146" s="4" t="n">
        <v>0.6009640653550498</v>
      </c>
      <c r="Z146" s="2" t="n">
        <v>2</v>
      </c>
      <c r="AA146" s="2" t="n">
        <v>2</v>
      </c>
      <c r="AB146" s="4" t="n">
        <v>0.6316188091118194</v>
      </c>
      <c r="AC146" s="4" t="n">
        <v>0.5781200645826473</v>
      </c>
      <c r="AD146" s="4" t="n">
        <v>0.0756188091118194</v>
      </c>
      <c r="AE146" s="2" t="n">
        <v>129</v>
      </c>
      <c r="AF146" s="2" t="inlineStr">
        <is>
          <t>1/1</t>
        </is>
      </c>
      <c r="AG146" s="4" t="n">
        <v>0.01463859427831982</v>
      </c>
      <c r="AH146" s="4" t="n">
        <v>0.0009148462686547898</v>
      </c>
      <c r="AI146" s="4" t="n">
        <v>0.005489428938543206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TAVHL.IS</t>
        </is>
      </c>
      <c r="B147" s="2" t="inlineStr">
        <is>
          <t>31.08.2026</t>
        </is>
      </c>
      <c r="C147" s="2" t="n">
        <v>1</v>
      </c>
      <c r="D147" s="3" t="n">
        <v>265</v>
      </c>
      <c r="E147" s="4" t="n">
        <v>0.0309299191374663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0.5822266030296742</v>
      </c>
      <c r="O147" s="2" t="n">
        <v>754</v>
      </c>
      <c r="P147" s="4" t="n">
        <v>0.1831309973691065</v>
      </c>
      <c r="Q147" s="4" t="n">
        <v>0.1290752183030007</v>
      </c>
      <c r="R147" s="4" t="n">
        <v>0.05405577906610573</v>
      </c>
      <c r="S147" s="4" t="n">
        <v>0.6281008256793701</v>
      </c>
      <c r="T147" s="4" t="n">
        <v>0.6210683898582019</v>
      </c>
      <c r="U147" s="4" t="n">
        <v>0.007032435821168193</v>
      </c>
      <c r="V147" s="2" t="n">
        <v>0</v>
      </c>
      <c r="W147" s="4" t="n">
        <v>0.6967595065901749</v>
      </c>
      <c r="X147" s="2" t="n">
        <v>4</v>
      </c>
      <c r="Y147" s="4" t="n">
        <v>0.6362145066195375</v>
      </c>
      <c r="Z147" s="2" t="n">
        <v>2</v>
      </c>
      <c r="AA147" s="2" t="n">
        <v>4</v>
      </c>
      <c r="AB147" s="4" t="n">
        <v>0.6967595065901749</v>
      </c>
      <c r="AC147" s="4" t="n">
        <v>0.598903334978473</v>
      </c>
      <c r="AD147" s="4" t="n">
        <v>0.09075950659017495</v>
      </c>
      <c r="AE147" s="2" t="n">
        <v>210</v>
      </c>
      <c r="AF147" s="2" t="inlineStr">
        <is>
          <t>1/1</t>
        </is>
      </c>
      <c r="AG147" s="4" t="n">
        <v>0.02075471698113218</v>
      </c>
      <c r="AH147" s="4" t="n">
        <v>-0.03018867924528301</v>
      </c>
      <c r="AI147" s="4" t="n">
        <v>-0.01792452830188684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163.80000305</v>
      </c>
      <c r="E148" s="4" t="n">
        <v>0.02860630979788529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0.5953599542750253</v>
      </c>
      <c r="O148" s="2" t="n">
        <v>753</v>
      </c>
      <c r="P148" s="4" t="n">
        <v>0.1045125035174773</v>
      </c>
      <c r="Q148" s="4" t="n">
        <v>0.05239204596538576</v>
      </c>
      <c r="R148" s="4" t="n">
        <v>0.05212045755209159</v>
      </c>
      <c r="S148" s="4" t="n">
        <v>0.5986014996120184</v>
      </c>
      <c r="T148" s="4" t="n">
        <v>0.4687601280811848</v>
      </c>
      <c r="U148" s="4" t="n">
        <v>0.1298413715308335</v>
      </c>
      <c r="V148" s="2" t="n">
        <v>4</v>
      </c>
      <c r="W148" s="4" t="n">
        <v>0.6573681343433884</v>
      </c>
      <c r="X148" s="2" t="n">
        <v>2</v>
      </c>
      <c r="Y148" s="4" t="n"/>
      <c r="Z148" s="2" t="n">
        <v>0</v>
      </c>
      <c r="AA148" s="2" t="n">
        <v>4</v>
      </c>
      <c r="AB148" s="4" t="n">
        <v>0.5969627004411643</v>
      </c>
      <c r="AC148" s="4" t="n">
        <v>0.4515337378241769</v>
      </c>
      <c r="AD148" s="4" t="n">
        <v>0.02896270044116434</v>
      </c>
      <c r="AE148" s="2" t="n">
        <v>241</v>
      </c>
      <c r="AF148" s="2" t="inlineStr">
        <is>
          <t>1/1</t>
        </is>
      </c>
      <c r="AG148" s="4" t="n">
        <v>0.009767953725322132</v>
      </c>
      <c r="AH148" s="4" t="n">
        <v>-0.004273485573662139</v>
      </c>
      <c r="AI148" s="4" t="n">
        <v>0.002441965155995263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271.25</v>
      </c>
      <c r="E149" s="4" t="n">
        <v>0.02955892034233048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0.1144973681413393</v>
      </c>
      <c r="Q149" s="4" t="n">
        <v>0.06325273177647661</v>
      </c>
      <c r="R149" s="4" t="n">
        <v>0.05124463636486273</v>
      </c>
      <c r="S149" s="4" t="n">
        <v>0.8207466321804491</v>
      </c>
      <c r="T149" s="4" t="n">
        <v>0.7270606916393475</v>
      </c>
      <c r="U149" s="4" t="n">
        <v>0.09368594054110158</v>
      </c>
      <c r="V149" s="2" t="n">
        <v>2</v>
      </c>
      <c r="W149" s="4" t="n">
        <v>0.7180594862945757</v>
      </c>
      <c r="X149" s="2" t="n">
        <v>4</v>
      </c>
      <c r="Y149" s="4" t="n">
        <v>0.6810497014699035</v>
      </c>
      <c r="Z149" s="2" t="n">
        <v>4</v>
      </c>
      <c r="AA149" s="2" t="n">
        <v>0</v>
      </c>
      <c r="AB149" s="4" t="n">
        <v>0.7180594862945757</v>
      </c>
      <c r="AC149" s="4" t="n">
        <v>0.6810497014699035</v>
      </c>
      <c r="AD149" s="4" t="n">
        <v>-0.06794051370542431</v>
      </c>
      <c r="AE149" s="2" t="n">
        <v>95</v>
      </c>
      <c r="AF149" s="2" t="inlineStr">
        <is>
          <t>2/3</t>
        </is>
      </c>
      <c r="AG149" s="4" t="n">
        <v>0.01566820276497705</v>
      </c>
      <c r="AH149" s="4" t="n">
        <v>-0.0525345622119816</v>
      </c>
      <c r="AI149" s="4" t="n">
        <v>-0.032258064516129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31.08.2026</t>
        </is>
      </c>
      <c r="C150" s="2" t="n">
        <v>3</v>
      </c>
      <c r="D150" s="3" t="n">
        <v>12.64000034</v>
      </c>
      <c r="E150" s="4" t="n">
        <v>0.02610759892477298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0.5714285714285714</v>
      </c>
      <c r="O150" s="2" t="n">
        <v>754</v>
      </c>
      <c r="P150" s="4" t="n">
        <v>0.1963659534499415</v>
      </c>
      <c r="Q150" s="4" t="n">
        <v>0.1572124067275814</v>
      </c>
      <c r="R150" s="4" t="n">
        <v>0.03915354672236018</v>
      </c>
      <c r="S150" s="4" t="n">
        <v>0.8453967250697267</v>
      </c>
      <c r="T150" s="4" t="n">
        <v>0.8560168058402509</v>
      </c>
      <c r="U150" s="4" t="n">
        <v>-0.01062008077052412</v>
      </c>
      <c r="V150" s="2" t="n">
        <v>-2</v>
      </c>
      <c r="W150" s="4" t="n">
        <v>0.6721994376213606</v>
      </c>
      <c r="X150" s="2" t="n">
        <v>4</v>
      </c>
      <c r="Y150" s="4" t="n">
        <v>0.6802740024290037</v>
      </c>
      <c r="Z150" s="2" t="n">
        <v>4</v>
      </c>
      <c r="AA150" s="2" t="n">
        <v>-2</v>
      </c>
      <c r="AB150" s="4" t="n">
        <v>0.6721994376213606</v>
      </c>
      <c r="AC150" s="4" t="n">
        <v>0.6802740024290037</v>
      </c>
      <c r="AD150" s="4" t="n">
        <v>-0.08380056237863942</v>
      </c>
      <c r="AE150" s="2" t="n">
        <v>89</v>
      </c>
      <c r="AF150" s="2" t="inlineStr">
        <is>
          <t>2/3</t>
        </is>
      </c>
      <c r="AG150" s="4" t="n">
        <v>0.01977848048064224</v>
      </c>
      <c r="AH150" s="4" t="n">
        <v>-0.01898739822344031</v>
      </c>
      <c r="AI150" s="4" t="n">
        <v>0.01028481934360448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31.08.2026</t>
        </is>
      </c>
      <c r="C151" s="2" t="n">
        <v>1</v>
      </c>
      <c r="D151" s="3" t="n">
        <v>22.47999954</v>
      </c>
      <c r="E151" s="4" t="n">
        <v>0.02624555293283353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0.5825811260040933</v>
      </c>
      <c r="O151" s="2" t="n">
        <v>754</v>
      </c>
      <c r="P151" s="4" t="n">
        <v>0.2008714686517835</v>
      </c>
      <c r="Q151" s="4" t="n">
        <v>0.1623193742310841</v>
      </c>
      <c r="R151" s="4" t="n">
        <v>0.03855209442069943</v>
      </c>
      <c r="S151" s="4" t="n">
        <v>0.6024827972367732</v>
      </c>
      <c r="T151" s="4" t="n">
        <v>0.542879319795039</v>
      </c>
      <c r="U151" s="4" t="n">
        <v>0.05960347744173422</v>
      </c>
      <c r="V151" s="2" t="n">
        <v>4</v>
      </c>
      <c r="W151" s="4" t="n">
        <v>0.6577766066862695</v>
      </c>
      <c r="X151" s="2" t="n">
        <v>4</v>
      </c>
      <c r="Y151" s="4" t="n">
        <v>0.6930805223235043</v>
      </c>
      <c r="Z151" s="2" t="n">
        <v>1</v>
      </c>
      <c r="AA151" s="2" t="n">
        <v>4</v>
      </c>
      <c r="AB151" s="4" t="n">
        <v>0.6577766066862695</v>
      </c>
      <c r="AC151" s="4" t="n">
        <v>0.5281783703908244</v>
      </c>
      <c r="AD151" s="4" t="n">
        <v>0.01177660668626945</v>
      </c>
      <c r="AE151" s="2" t="n">
        <v>84</v>
      </c>
      <c r="AF151" s="2" t="inlineStr">
        <is>
          <t>1/1</t>
        </is>
      </c>
      <c r="AG151" s="4" t="n">
        <v>0.01245554696305828</v>
      </c>
      <c r="AH151" s="4" t="n">
        <v>-0.0364768552837792</v>
      </c>
      <c r="AI151" s="4" t="n">
        <v>-0.03469745533633584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ARCLK.IS</t>
        </is>
      </c>
      <c r="B152" s="2" t="inlineStr">
        <is>
          <t>31.08.2026</t>
        </is>
      </c>
      <c r="C152" s="2" t="n">
        <v>3</v>
      </c>
      <c r="D152" s="3" t="n">
        <v>90.65000153</v>
      </c>
      <c r="E152" s="4" t="n">
        <v>0.01642896390992956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0.1386062088339995</v>
      </c>
      <c r="Q152" s="4" t="n">
        <v>0.1009717435036297</v>
      </c>
      <c r="R152" s="4" t="n">
        <v>0.03763446533036979</v>
      </c>
      <c r="S152" s="4" t="n">
        <v>0.779714709907912</v>
      </c>
      <c r="T152" s="4" t="n">
        <v>0.7790657232360174</v>
      </c>
      <c r="U152" s="4" t="n">
        <v>0.0006489866718946136</v>
      </c>
      <c r="V152" s="2" t="n">
        <v>-2</v>
      </c>
      <c r="W152" s="4" t="n">
        <v>0.7638085928920457</v>
      </c>
      <c r="X152" s="2" t="n">
        <v>4</v>
      </c>
      <c r="Y152" s="4" t="n">
        <v>0.7613129789543831</v>
      </c>
      <c r="Z152" s="2" t="n">
        <v>4</v>
      </c>
      <c r="AA152" s="2" t="n">
        <v>2</v>
      </c>
      <c r="AB152" s="4" t="n">
        <v>0.7638085928920457</v>
      </c>
      <c r="AC152" s="4" t="n">
        <v>0.7613129789543831</v>
      </c>
      <c r="AD152" s="4" t="n">
        <v>0.005808592892045716</v>
      </c>
      <c r="AE152" s="2" t="n">
        <v>252</v>
      </c>
      <c r="AF152" s="2" t="inlineStr">
        <is>
          <t>2/3</t>
        </is>
      </c>
      <c r="AG152" s="4" t="n">
        <v>0.01544403195113775</v>
      </c>
      <c r="AH152" s="4" t="n">
        <v>-0.01434090499788654</v>
      </c>
      <c r="AI152" s="4" t="n">
        <v>0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38.77999878</v>
      </c>
      <c r="E153" s="4" t="n">
        <v>0.02604433836446864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0.5620856216502349</v>
      </c>
      <c r="O153" s="2" t="n">
        <v>754</v>
      </c>
      <c r="P153" s="4" t="n">
        <v>0.1751042573483287</v>
      </c>
      <c r="Q153" s="4" t="n">
        <v>0.1425000759022002</v>
      </c>
      <c r="R153" s="4" t="n">
        <v>0.03260418144612856</v>
      </c>
      <c r="S153" s="4" t="n">
        <v>0.5711726383960892</v>
      </c>
      <c r="T153" s="4" t="n">
        <v>0.5820282125183219</v>
      </c>
      <c r="U153" s="4" t="n">
        <v>-0.0108555741222327</v>
      </c>
      <c r="V153" s="2" t="n">
        <v>0</v>
      </c>
      <c r="W153" s="4" t="n">
        <v>0.6540961165773476</v>
      </c>
      <c r="X153" s="2" t="n">
        <v>2</v>
      </c>
      <c r="Y153" s="4" t="n"/>
      <c r="Z153" s="2" t="n">
        <v>0</v>
      </c>
      <c r="AA153" s="2" t="n">
        <v>4</v>
      </c>
      <c r="AB153" s="4" t="n">
        <v>0.6097538203165092</v>
      </c>
      <c r="AC153" s="4" t="n">
        <v>0.3766040746291661</v>
      </c>
      <c r="AD153" s="4" t="n">
        <v>-0.01024617968349084</v>
      </c>
      <c r="AE153" s="2" t="n">
        <v>160</v>
      </c>
      <c r="AF153" s="2" t="inlineStr">
        <is>
          <t>1/1</t>
        </is>
      </c>
      <c r="AG153" s="4" t="n">
        <v>0.008251668387494471</v>
      </c>
      <c r="AH153" s="4" t="n">
        <v>-0.02836509810741161</v>
      </c>
      <c r="AI153" s="4" t="n">
        <v>-0.02578648869158118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31.08.2026</t>
        </is>
      </c>
      <c r="C154" s="2" t="n">
        <v>1</v>
      </c>
      <c r="D154" s="3" t="n">
        <v>130.8999939</v>
      </c>
      <c r="E154" s="4" t="n">
        <v>0.02624687109106334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0.6087901990811638</v>
      </c>
      <c r="O154" s="2" t="n">
        <v>753</v>
      </c>
      <c r="P154" s="4" t="n">
        <v>0.1273401019566275</v>
      </c>
      <c r="Q154" s="4" t="n">
        <v>0.09480609202983914</v>
      </c>
      <c r="R154" s="4" t="n">
        <v>0.03253400992678832</v>
      </c>
      <c r="S154" s="4" t="n">
        <v>0.626157276090811</v>
      </c>
      <c r="T154" s="4" t="n">
        <v>0.5667645987799869</v>
      </c>
      <c r="U154" s="4" t="n">
        <v>0.05939267731082409</v>
      </c>
      <c r="V154" s="2" t="n">
        <v>2</v>
      </c>
      <c r="W154" s="4" t="n">
        <v>0.6528863872615132</v>
      </c>
      <c r="X154" s="2" t="n">
        <v>1</v>
      </c>
      <c r="Y154" s="4" t="n"/>
      <c r="Z154" s="2" t="n">
        <v>0</v>
      </c>
      <c r="AA154" s="2" t="n">
        <v>4</v>
      </c>
      <c r="AB154" s="4" t="n">
        <v>0.5842548407981532</v>
      </c>
      <c r="AC154" s="4" t="n">
        <v>0.4818897300852732</v>
      </c>
      <c r="AD154" s="4" t="n">
        <v>-0.05374515920184686</v>
      </c>
      <c r="AE154" s="2" t="n">
        <v>108</v>
      </c>
      <c r="AF154" s="2" t="inlineStr">
        <is>
          <t>1/1</t>
        </is>
      </c>
      <c r="AG154" s="4" t="n">
        <v>0.02215438720505536</v>
      </c>
      <c r="AH154" s="4" t="n">
        <v>0</v>
      </c>
      <c r="AI154" s="4" t="n">
        <v>0.01527883952025144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3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0.5679718280394687</v>
      </c>
      <c r="O155" s="2" t="n">
        <v>753</v>
      </c>
      <c r="P155" s="4" t="n">
        <v>0.07298881588402004</v>
      </c>
      <c r="Q155" s="4" t="n">
        <v>0.0435633162515922</v>
      </c>
      <c r="R155" s="4" t="n">
        <v>0.02942549963242784</v>
      </c>
      <c r="S155" s="4" t="n">
        <v>0.8353115309975375</v>
      </c>
      <c r="T155" s="4" t="n">
        <v>0.7144073261165155</v>
      </c>
      <c r="U155" s="4" t="n">
        <v>0.120904204881022</v>
      </c>
      <c r="V155" s="2" t="n">
        <v>4</v>
      </c>
      <c r="W155" s="4" t="n">
        <v>0.7143251128187356</v>
      </c>
      <c r="X155" s="2" t="n">
        <v>4</v>
      </c>
      <c r="Y155" s="4" t="n">
        <v>0.6728938986028801</v>
      </c>
      <c r="Z155" s="2" t="n">
        <v>2</v>
      </c>
      <c r="AA155" s="2" t="n">
        <v>2</v>
      </c>
      <c r="AB155" s="4" t="n">
        <v>0.7143251128187356</v>
      </c>
      <c r="AC155" s="4" t="n">
        <v>0.6109354479907741</v>
      </c>
      <c r="AD155" s="4" t="n">
        <v>-0.09167488718126449</v>
      </c>
      <c r="AE155" s="2" t="n">
        <v>108</v>
      </c>
      <c r="AF155" s="2" t="inlineStr">
        <is>
          <t>2/3</t>
        </is>
      </c>
      <c r="AG155" s="4" t="n">
        <v>0.02215438720505536</v>
      </c>
      <c r="AH155" s="4" t="n">
        <v>-0.02215427070390408</v>
      </c>
      <c r="AI155" s="4" t="n">
        <v>0.005347687033009141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VAKBN.IS</t>
        </is>
      </c>
      <c r="B156" s="2" t="inlineStr">
        <is>
          <t>31.08.2026</t>
        </is>
      </c>
      <c r="C156" s="2" t="n">
        <v>1</v>
      </c>
      <c r="D156" s="3" t="n">
        <v>31.73999977</v>
      </c>
      <c r="E156" s="4" t="n">
        <v>0.03659195752953935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0.58201643017177</v>
      </c>
      <c r="O156" s="2" t="n">
        <v>753</v>
      </c>
      <c r="P156" s="4" t="n">
        <v>0.1203809984132012</v>
      </c>
      <c r="Q156" s="4" t="n">
        <v>0.09354981879791487</v>
      </c>
      <c r="R156" s="4" t="n">
        <v>0.02683117961528637</v>
      </c>
      <c r="S156" s="4" t="n">
        <v>0.6406449435451613</v>
      </c>
      <c r="T156" s="4" t="n">
        <v>0.5541965634124632</v>
      </c>
      <c r="U156" s="4" t="n">
        <v>0.08644838013269818</v>
      </c>
      <c r="V156" s="2" t="n">
        <v>2</v>
      </c>
      <c r="W156" s="4" t="n">
        <v>0.745807738641997</v>
      </c>
      <c r="X156" s="2" t="n">
        <v>2</v>
      </c>
      <c r="Y156" s="4" t="n"/>
      <c r="Z156" s="2" t="n">
        <v>0</v>
      </c>
      <c r="AA156" s="2" t="n">
        <v>2</v>
      </c>
      <c r="AB156" s="4" t="n">
        <v>0.6298866665337512</v>
      </c>
      <c r="AC156" s="4" t="n">
        <v>0.5374986476394894</v>
      </c>
      <c r="AD156" s="4" t="n">
        <v>-0.08011333346624872</v>
      </c>
      <c r="AE156" s="2" t="n">
        <v>105</v>
      </c>
      <c r="AF156" s="2" t="inlineStr">
        <is>
          <t>1/1</t>
        </is>
      </c>
      <c r="AG156" s="4" t="n">
        <v>0.03087591232203724</v>
      </c>
      <c r="AH156" s="4" t="n">
        <v>-0.001260208263700324</v>
      </c>
      <c r="AI156" s="4" t="n">
        <v>0.0258349592294278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FROTO.IS</t>
        </is>
      </c>
      <c r="B157" s="2" t="inlineStr">
        <is>
          <t>31.08.2026</t>
        </is>
      </c>
      <c r="C157" s="2" t="n">
        <v>5</v>
      </c>
      <c r="D157" s="3" t="n">
        <v>76.94999695</v>
      </c>
      <c r="E157" s="4" t="n">
        <v>0.02213867245458209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0.6060695619711299</v>
      </c>
      <c r="O157" s="2" t="n">
        <v>754</v>
      </c>
      <c r="P157" s="4" t="n">
        <v>0.09293082166921816</v>
      </c>
      <c r="Q157" s="4" t="n">
        <v>0.06699450134768886</v>
      </c>
      <c r="R157" s="4" t="n">
        <v>0.0259363203215293</v>
      </c>
      <c r="S157" s="4" t="n">
        <v>0.8031190872909206</v>
      </c>
      <c r="T157" s="4" t="n">
        <v>0.8874135875650588</v>
      </c>
      <c r="U157" s="4" t="n">
        <v>-0.08429450027413821</v>
      </c>
      <c r="V157" s="2" t="n">
        <v>-4</v>
      </c>
      <c r="W157" s="4" t="n">
        <v>0.8508871240219891</v>
      </c>
      <c r="X157" s="2" t="n">
        <v>4</v>
      </c>
      <c r="Y157" s="4" t="n">
        <v>0.7670172319332462</v>
      </c>
      <c r="Z157" s="2" t="n">
        <v>4</v>
      </c>
      <c r="AA157" s="2" t="n">
        <v>4</v>
      </c>
      <c r="AB157" s="4" t="n">
        <v>0.8508871240219891</v>
      </c>
      <c r="AC157" s="4" t="n">
        <v>0.7670172319332462</v>
      </c>
      <c r="AD157" s="4" t="n">
        <v>0.05288712402198903</v>
      </c>
      <c r="AE157" s="2" t="n">
        <v>267</v>
      </c>
      <c r="AF157" s="2" t="inlineStr">
        <is>
          <t>2/5</t>
        </is>
      </c>
      <c r="AG157" s="4" t="n">
        <v>0.02209232810112538</v>
      </c>
      <c r="AH157" s="4" t="n">
        <v>-0.0201428912467293</v>
      </c>
      <c r="AI157" s="4" t="n">
        <v>-0.009746589080274148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31.08.2026</t>
        </is>
      </c>
      <c r="C158" s="2" t="n">
        <v>3</v>
      </c>
      <c r="D158" s="3" t="n">
        <v>22.47999954</v>
      </c>
      <c r="E158" s="4" t="n">
        <v>0.02624555293283353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0.5865630259222937</v>
      </c>
      <c r="O158" s="2" t="n">
        <v>754</v>
      </c>
      <c r="P158" s="4" t="n">
        <v>0.1528985691942762</v>
      </c>
      <c r="Q158" s="4" t="n">
        <v>0.1303241701867723</v>
      </c>
      <c r="R158" s="4" t="n">
        <v>0.02257439900750396</v>
      </c>
      <c r="S158" s="4" t="n">
        <v>0.7721730019591975</v>
      </c>
      <c r="T158" s="4" t="n">
        <v>0.7508485921202785</v>
      </c>
      <c r="U158" s="4" t="n">
        <v>0.02132440983891892</v>
      </c>
      <c r="V158" s="2" t="n">
        <v>2</v>
      </c>
      <c r="W158" s="4" t="n">
        <v>0.8173147235019778</v>
      </c>
      <c r="X158" s="2" t="n">
        <v>4</v>
      </c>
      <c r="Y158" s="4" t="n">
        <v>0.722353635345268</v>
      </c>
      <c r="Z158" s="2" t="n">
        <v>4</v>
      </c>
      <c r="AA158" s="2" t="n">
        <v>2</v>
      </c>
      <c r="AB158" s="4" t="n">
        <v>0.8173147235019778</v>
      </c>
      <c r="AC158" s="4" t="n">
        <v>0.722353635345268</v>
      </c>
      <c r="AD158" s="4" t="n">
        <v>0.01931472350197772</v>
      </c>
      <c r="AE158" s="2" t="n">
        <v>84</v>
      </c>
      <c r="AF158" s="2" t="inlineStr">
        <is>
          <t>2/3</t>
        </is>
      </c>
      <c r="AG158" s="4" t="n">
        <v>0.01245554696305828</v>
      </c>
      <c r="AH158" s="4" t="n">
        <v>-0.05604983344230097</v>
      </c>
      <c r="AI158" s="4" t="n">
        <v>-0.02669040890914542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31.08.2026</t>
        </is>
      </c>
      <c r="C159" s="2" t="n">
        <v>1</v>
      </c>
      <c r="D159" s="3" t="n">
        <v>36.52000046</v>
      </c>
      <c r="E159" s="4" t="n">
        <v>0.02957284176879774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0.5721433905899925</v>
      </c>
      <c r="O159" s="2" t="n">
        <v>753</v>
      </c>
      <c r="P159" s="4" t="n">
        <v>0.1187059241516117</v>
      </c>
      <c r="Q159" s="4" t="n">
        <v>0.0972557829045359</v>
      </c>
      <c r="R159" s="4" t="n">
        <v>0.02145014124707577</v>
      </c>
      <c r="S159" s="4" t="n">
        <v>0.6723040661065662</v>
      </c>
      <c r="T159" s="4" t="n">
        <v>0.5697046963496211</v>
      </c>
      <c r="U159" s="4" t="n">
        <v>0.1025993697569452</v>
      </c>
      <c r="V159" s="2" t="n">
        <v>4</v>
      </c>
      <c r="W159" s="4" t="n">
        <v>0.7057306646829271</v>
      </c>
      <c r="X159" s="2" t="n">
        <v>4</v>
      </c>
      <c r="Y159" s="4" t="n"/>
      <c r="Z159" s="2" t="n">
        <v>0</v>
      </c>
      <c r="AA159" s="2" t="n">
        <v>4</v>
      </c>
      <c r="AB159" s="4" t="n">
        <v>0.7057306646829271</v>
      </c>
      <c r="AC159" s="4" t="n">
        <v>0.5514967775567673</v>
      </c>
      <c r="AD159" s="4" t="n">
        <v>0.06173066468292709</v>
      </c>
      <c r="AE159" s="2" t="n">
        <v>86</v>
      </c>
      <c r="AF159" s="2" t="inlineStr">
        <is>
          <t>1/1</t>
        </is>
      </c>
      <c r="AG159" s="4" t="n">
        <v>0.02300109910787218</v>
      </c>
      <c r="AH159" s="4" t="n">
        <v>-0.01259581282053457</v>
      </c>
      <c r="AI159" s="4" t="n">
        <v>0.008214655701568097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31.08.2026</t>
        </is>
      </c>
      <c r="C160" s="2" t="n">
        <v>1</v>
      </c>
      <c r="D160" s="3" t="n">
        <v>22.12000084</v>
      </c>
      <c r="E160" s="4" t="n">
        <v>0.03099974175097852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0.6023830031581969</v>
      </c>
      <c r="O160" s="2" t="n">
        <v>753</v>
      </c>
      <c r="P160" s="4" t="n">
        <v>0.1581067151990056</v>
      </c>
      <c r="Q160" s="4" t="n">
        <v>0.1473994797209909</v>
      </c>
      <c r="R160" s="4" t="n">
        <v>0.01070723547801472</v>
      </c>
      <c r="S160" s="4" t="n">
        <v>0.6124416332403012</v>
      </c>
      <c r="T160" s="4" t="n">
        <v>0.6712969363822692</v>
      </c>
      <c r="U160" s="4" t="n">
        <v>-0.05885530314196796</v>
      </c>
      <c r="V160" s="2" t="n">
        <v>-2</v>
      </c>
      <c r="W160" s="4" t="n">
        <v>0.7333352430505542</v>
      </c>
      <c r="X160" s="2" t="n">
        <v>3</v>
      </c>
      <c r="Y160" s="4" t="n">
        <v>0.6379129773670307</v>
      </c>
      <c r="Z160" s="2" t="n">
        <v>1</v>
      </c>
      <c r="AA160" s="2" t="n">
        <v>2</v>
      </c>
      <c r="AB160" s="4" t="n">
        <v>0.6981398663206771</v>
      </c>
      <c r="AC160" s="4" t="n">
        <v>0.5149680884307681</v>
      </c>
      <c r="AD160" s="4" t="n">
        <v>0.07413986632067715</v>
      </c>
      <c r="AE160" s="2" t="n">
        <v>87</v>
      </c>
      <c r="AF160" s="2" t="inlineStr">
        <is>
          <t>1/1</t>
        </is>
      </c>
      <c r="AG160" s="4" t="n">
        <v>0.009945718880904009</v>
      </c>
      <c r="AH160" s="4" t="n">
        <v>-0.02350815733513323</v>
      </c>
      <c r="AI160" s="4" t="n">
        <v>-0.02169988389566446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31.08.2026</t>
        </is>
      </c>
      <c r="C161" s="2" t="n">
        <v>5</v>
      </c>
      <c r="D161" s="3" t="n">
        <v>12.64000034</v>
      </c>
      <c r="E161" s="4" t="n">
        <v>0.02610759892477298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0.5929252199413489</v>
      </c>
      <c r="O161" s="2" t="n">
        <v>754</v>
      </c>
      <c r="P161" s="4" t="n">
        <v>0.1484103411434092</v>
      </c>
      <c r="Q161" s="4" t="n">
        <v>0.1387069023353212</v>
      </c>
      <c r="R161" s="4" t="n">
        <v>0.00970343880808805</v>
      </c>
      <c r="S161" s="4" t="n">
        <v>0.8927543799112452</v>
      </c>
      <c r="T161" s="4" t="n">
        <v>0.889133547267221</v>
      </c>
      <c r="U161" s="4" t="n">
        <v>0.00362083264402413</v>
      </c>
      <c r="V161" s="2" t="n">
        <v>0</v>
      </c>
      <c r="W161" s="4" t="n">
        <v>0.7350174426168122</v>
      </c>
      <c r="X161" s="2" t="n">
        <v>4</v>
      </c>
      <c r="Y161" s="4" t="n">
        <v>0.7423379695455147</v>
      </c>
      <c r="Z161" s="2" t="n">
        <v>4</v>
      </c>
      <c r="AA161" s="2" t="n">
        <v>0</v>
      </c>
      <c r="AB161" s="4" t="n">
        <v>0.7350174426168122</v>
      </c>
      <c r="AC161" s="4" t="n">
        <v>0.7423379695455147</v>
      </c>
      <c r="AD161" s="4" t="n">
        <v>-0.06098255738318781</v>
      </c>
      <c r="AE161" s="2" t="n">
        <v>89</v>
      </c>
      <c r="AF161" s="2" t="inlineStr">
        <is>
          <t>2/5</t>
        </is>
      </c>
      <c r="AG161" s="4" t="n">
        <v>0.01977848048064224</v>
      </c>
      <c r="AH161" s="4" t="n">
        <v>-0.01898739822344031</v>
      </c>
      <c r="AI161" s="4" t="n">
        <v>0.01028481934360448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ANSGR.IS</t>
        </is>
      </c>
      <c r="B162" s="2" t="inlineStr">
        <is>
          <t>31.08.2026</t>
        </is>
      </c>
      <c r="C162" s="2" t="n">
        <v>5</v>
      </c>
      <c r="D162" s="3" t="n">
        <v>27.20000076</v>
      </c>
      <c r="E162" s="4" t="n">
        <v>0.02463234500502059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0.5208940397350993</v>
      </c>
      <c r="O162" s="2" t="n">
        <v>754</v>
      </c>
      <c r="P162" s="4" t="n">
        <v>0.3496687986161024</v>
      </c>
      <c r="Q162" s="4" t="n">
        <v>0.109501432827628</v>
      </c>
      <c r="R162" s="4" t="n">
        <v>0.2401673657884744</v>
      </c>
      <c r="S162" s="4" t="n">
        <v>0.8210761125982192</v>
      </c>
      <c r="T162" s="4" t="n">
        <v>0.765769192031457</v>
      </c>
      <c r="U162" s="4" t="n">
        <v>0.05530692056676223</v>
      </c>
      <c r="V162" s="2" t="n">
        <v>2</v>
      </c>
      <c r="W162" s="4" t="n">
        <v>0.8297767355365999</v>
      </c>
      <c r="X162" s="2" t="n">
        <v>4</v>
      </c>
      <c r="Y162" s="4" t="n">
        <v>0.733773449381162</v>
      </c>
      <c r="Z162" s="2" t="n">
        <v>4</v>
      </c>
      <c r="AA162" s="2" t="n">
        <v>4</v>
      </c>
      <c r="AB162" s="4" t="n">
        <v>0.8297767355365999</v>
      </c>
      <c r="AC162" s="4" t="n">
        <v>0.733773449381162</v>
      </c>
      <c r="AD162" s="4" t="n">
        <v>-0.004223264463400045</v>
      </c>
      <c r="AE162" s="2" t="n">
        <v>283</v>
      </c>
      <c r="AF162" s="2" t="inlineStr">
        <is>
          <t>2/5</t>
        </is>
      </c>
      <c r="AG162" s="4" t="n">
        <v>0.01176469452422158</v>
      </c>
      <c r="AH162" s="4" t="n">
        <v>-0.04117650032006848</v>
      </c>
      <c r="AI162" s="4" t="n">
        <v>-0.0205882850865039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10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0.4641192325986999</v>
      </c>
      <c r="O163" s="2" t="n">
        <v>754</v>
      </c>
      <c r="P163" s="4" t="n">
        <v>0.3321768896086154</v>
      </c>
      <c r="Q163" s="4" t="n">
        <v>0.09505438700371785</v>
      </c>
      <c r="R163" s="4" t="n">
        <v>0.2371225026048975</v>
      </c>
      <c r="S163" s="4" t="n">
        <v>0.8563569038790541</v>
      </c>
      <c r="T163" s="4" t="n">
        <v>0.8076716194415121</v>
      </c>
      <c r="U163" s="4" t="n">
        <v>0.04868528443754194</v>
      </c>
      <c r="V163" s="2" t="n">
        <v>2</v>
      </c>
      <c r="W163" s="4" t="n">
        <v>0.8804250820327455</v>
      </c>
      <c r="X163" s="2" t="n">
        <v>4</v>
      </c>
      <c r="Y163" s="4" t="n">
        <v>0.7913251092627238</v>
      </c>
      <c r="Z163" s="2" t="n">
        <v>4</v>
      </c>
      <c r="AA163" s="2" t="n">
        <v>2</v>
      </c>
      <c r="AB163" s="4" t="n">
        <v>0.8804250820327455</v>
      </c>
      <c r="AC163" s="4" t="n">
        <v>0.7913251092627238</v>
      </c>
      <c r="AD163" s="4" t="n">
        <v>-0.005574917967254511</v>
      </c>
      <c r="AE163" s="2" t="n">
        <v>283</v>
      </c>
      <c r="AF163" s="2" t="inlineStr">
        <is>
          <t>2/10</t>
        </is>
      </c>
      <c r="AG163" s="4" t="n">
        <v>0.01176469452422158</v>
      </c>
      <c r="AH163" s="4" t="n">
        <v>-0.04117650032006848</v>
      </c>
      <c r="AI163" s="4" t="n">
        <v>-0.0205882850865039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31.08.2026</t>
        </is>
      </c>
      <c r="C164" s="2" t="n">
        <v>10</v>
      </c>
      <c r="D164" s="3" t="n">
        <v>75.19999695</v>
      </c>
      <c r="E164" s="4" t="n">
        <v>0.03400455628038997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0.5057226046237036</v>
      </c>
      <c r="O164" s="2" t="n">
        <v>754</v>
      </c>
      <c r="P164" s="4" t="n">
        <v>0.2852963931090819</v>
      </c>
      <c r="Q164" s="4" t="n">
        <v>0.06280784634555789</v>
      </c>
      <c r="R164" s="4" t="n">
        <v>0.2224885467635241</v>
      </c>
      <c r="S164" s="4" t="n">
        <v>0.9454135924193789</v>
      </c>
      <c r="T164" s="4" t="n">
        <v>0.7936325209523416</v>
      </c>
      <c r="U164" s="4" t="n">
        <v>0.1517810714670373</v>
      </c>
      <c r="V164" s="2" t="n">
        <v>4</v>
      </c>
      <c r="W164" s="4" t="n">
        <v>0.8961102550318741</v>
      </c>
      <c r="X164" s="2" t="n">
        <v>4</v>
      </c>
      <c r="Y164" s="4" t="n">
        <v>0.7973991673506691</v>
      </c>
      <c r="Z164" s="2" t="n">
        <v>4</v>
      </c>
      <c r="AA164" s="2" t="n">
        <v>2</v>
      </c>
      <c r="AB164" s="4" t="n">
        <v>0.8961102550318741</v>
      </c>
      <c r="AC164" s="4" t="n">
        <v>0.7973991673506691</v>
      </c>
      <c r="AD164" s="4" t="n">
        <v>0.02411025503187414</v>
      </c>
      <c r="AE164" s="2" t="n">
        <v>257</v>
      </c>
      <c r="AF164" s="2" t="inlineStr">
        <is>
          <t>2/10</t>
        </is>
      </c>
      <c r="AG164" s="4" t="n">
        <v>0.03723408462186106</v>
      </c>
      <c r="AH164" s="4" t="n">
        <v>0.003324468219941812</v>
      </c>
      <c r="AI164" s="4" t="n">
        <v>0.03523938334415067</v>
      </c>
      <c r="AJ164" s="2" t="inlineStr">
        <is>
          <t>EVET</t>
        </is>
      </c>
      <c r="AK164" s="2" t="inlineStr">
        <is>
          <t>devam (2/10)</t>
        </is>
      </c>
    </row>
    <row r="165">
      <c r="A165" s="2" t="inlineStr">
        <is>
          <t>AGHOL.IS</t>
        </is>
      </c>
      <c r="B165" s="2" t="inlineStr">
        <is>
          <t>31.08.2026</t>
        </is>
      </c>
      <c r="C165" s="2" t="n">
        <v>3</v>
      </c>
      <c r="D165" s="3" t="n">
        <v>32</v>
      </c>
      <c r="E165" s="4" t="n">
        <v>0.03236608841517858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0.5381314985891539</v>
      </c>
      <c r="O165" s="2" t="n">
        <v>754</v>
      </c>
      <c r="P165" s="4" t="n">
        <v>0.207737413393945</v>
      </c>
      <c r="Q165" s="4" t="n">
        <v>0.05323334324982665</v>
      </c>
      <c r="R165" s="4" t="n">
        <v>0.1545040701441183</v>
      </c>
      <c r="S165" s="4" t="n">
        <v>0.7053335586667668</v>
      </c>
      <c r="T165" s="4" t="n">
        <v>0.7762588399255419</v>
      </c>
      <c r="U165" s="4" t="n">
        <v>-0.07092528125877506</v>
      </c>
      <c r="V165" s="2" t="n">
        <v>-4</v>
      </c>
      <c r="W165" s="4" t="n">
        <v>0.7217631196922034</v>
      </c>
      <c r="X165" s="2" t="n">
        <v>4</v>
      </c>
      <c r="Y165" s="4" t="n">
        <v>0.7267622849942368</v>
      </c>
      <c r="Z165" s="2" t="n">
        <v>4</v>
      </c>
      <c r="AA165" s="2" t="n">
        <v>-2</v>
      </c>
      <c r="AB165" s="4" t="n">
        <v>0.7217631196922034</v>
      </c>
      <c r="AC165" s="4" t="n">
        <v>0.7267622849942368</v>
      </c>
      <c r="AD165" s="4" t="n">
        <v>-0.08023688030779663</v>
      </c>
      <c r="AE165" s="2" t="n">
        <v>56</v>
      </c>
      <c r="AF165" s="2" t="inlineStr">
        <is>
          <t>2/3</t>
        </is>
      </c>
      <c r="AG165" s="4" t="n">
        <v>0.05312502375000006</v>
      </c>
      <c r="AH165" s="4" t="n">
        <v>-0.008125007187499977</v>
      </c>
      <c r="AI165" s="4" t="n">
        <v>0.02937495718749994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VAKBN.IS</t>
        </is>
      </c>
      <c r="B166" s="2" t="inlineStr">
        <is>
          <t>31.08.2026</t>
        </is>
      </c>
      <c r="C166" s="2" t="n">
        <v>5</v>
      </c>
      <c r="D166" s="3" t="n">
        <v>31.73999977</v>
      </c>
      <c r="E166" s="4" t="n">
        <v>0.03659195752953935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0.5300697170705293</v>
      </c>
      <c r="O166" s="2" t="n">
        <v>753</v>
      </c>
      <c r="P166" s="4" t="n">
        <v>0.1961189792425346</v>
      </c>
      <c r="Q166" s="4" t="n">
        <v>0.04998283879190697</v>
      </c>
      <c r="R166" s="4" t="n">
        <v>0.1461361404506276</v>
      </c>
      <c r="S166" s="4" t="n">
        <v>0.8777376848722057</v>
      </c>
      <c r="T166" s="4" t="n">
        <v>0.8793407345588604</v>
      </c>
      <c r="U166" s="4" t="n">
        <v>-0.001603049686654701</v>
      </c>
      <c r="V166" s="2" t="n">
        <v>-2</v>
      </c>
      <c r="W166" s="4" t="n">
        <v>0.8746578101247749</v>
      </c>
      <c r="X166" s="2" t="n">
        <v>3</v>
      </c>
      <c r="Y166" s="4" t="n">
        <v>0.7159300164821143</v>
      </c>
      <c r="Z166" s="2" t="n">
        <v>4</v>
      </c>
      <c r="AA166" s="2" t="n">
        <v>2</v>
      </c>
      <c r="AB166" s="4" t="n">
        <v>0.7975672319520049</v>
      </c>
      <c r="AC166" s="4" t="n">
        <v>0.7159300164821143</v>
      </c>
      <c r="AD166" s="4" t="n">
        <v>-0.1124327680479952</v>
      </c>
      <c r="AE166" s="2" t="n">
        <v>105</v>
      </c>
      <c r="AF166" s="2" t="inlineStr">
        <is>
          <t>2/5</t>
        </is>
      </c>
      <c r="AG166" s="4" t="n">
        <v>0.0453686373797979</v>
      </c>
      <c r="AH166" s="4" t="n">
        <v>-0.001260208263700324</v>
      </c>
      <c r="AI166" s="4" t="n">
        <v>0.03717701350191271</v>
      </c>
      <c r="AJ166" s="2" t="inlineStr">
        <is>
          <t>EVET</t>
        </is>
      </c>
      <c r="AK166" s="2" t="inlineStr">
        <is>
          <t>devam (2/5)</t>
        </is>
      </c>
    </row>
    <row r="167">
      <c r="A167" s="2" t="inlineStr">
        <is>
          <t>MGROS.IS</t>
        </is>
      </c>
      <c r="B167" s="2" t="inlineStr">
        <is>
          <t>31.08.2026</t>
        </is>
      </c>
      <c r="C167" s="2" t="n">
        <v>1</v>
      </c>
      <c r="D167" s="3" t="n">
        <v>533.5</v>
      </c>
      <c r="E167" s="4" t="n">
        <v>0.03240058910162003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0.2392737268741764</v>
      </c>
      <c r="Q167" s="4" t="n">
        <v>0.09527246180829407</v>
      </c>
      <c r="R167" s="4" t="n">
        <v>0.1440012650658823</v>
      </c>
      <c r="S167" s="4" t="n">
        <v>0.5978565116675938</v>
      </c>
      <c r="T167" s="4" t="n">
        <v>0.4658985663417062</v>
      </c>
      <c r="U167" s="4" t="n">
        <v>0.1319579453258876</v>
      </c>
      <c r="V167" s="2" t="n">
        <v>4</v>
      </c>
      <c r="W167" s="4" t="n">
        <v>0.6213113851009273</v>
      </c>
      <c r="X167" s="2" t="n">
        <v>1</v>
      </c>
      <c r="Y167" s="4" t="n">
        <v>0.6482540208496275</v>
      </c>
      <c r="Z167" s="2" t="n">
        <v>1</v>
      </c>
      <c r="AA167" s="2" t="n">
        <v>0</v>
      </c>
      <c r="AB167" s="4" t="n">
        <v>0.5167832116356854</v>
      </c>
      <c r="AC167" s="4" t="n">
        <v>0.5709148942162067</v>
      </c>
      <c r="AD167" s="4" t="n">
        <v>-0.06521678836431455</v>
      </c>
      <c r="AE167" s="2" t="n">
        <v>226</v>
      </c>
      <c r="AF167" s="2" t="inlineStr">
        <is>
          <t>1/1</t>
        </is>
      </c>
      <c r="AG167" s="4" t="n">
        <v>0.008434864104967188</v>
      </c>
      <c r="AH167" s="4" t="n">
        <v>-0.01405810684161202</v>
      </c>
      <c r="AI167" s="4" t="n">
        <v>-0.008434864104967188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HALKB.IS</t>
        </is>
      </c>
      <c r="B168" s="2" t="inlineStr">
        <is>
          <t>31.08.2026</t>
        </is>
      </c>
      <c r="C168" s="2" t="n">
        <v>10</v>
      </c>
      <c r="D168" s="3" t="n">
        <v>42.18000031</v>
      </c>
      <c r="E168" s="4" t="n">
        <v>0.04446927813961141</v>
      </c>
      <c r="F168" s="2" t="inlineStr">
        <is>
          <t>-</t>
        </is>
      </c>
      <c r="G168" s="2" t="inlineStr">
        <is>
          <t>SAT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0.5699352911896466</v>
      </c>
      <c r="O168" s="2" t="n">
        <v>754</v>
      </c>
      <c r="P168" s="4" t="n">
        <v>0.191937633067461</v>
      </c>
      <c r="Q168" s="4" t="n">
        <v>0.0680973995820789</v>
      </c>
      <c r="R168" s="4" t="n">
        <v>0.1238402334853821</v>
      </c>
      <c r="S168" s="4" t="n">
        <v>0.8682501455520905</v>
      </c>
      <c r="T168" s="4" t="n">
        <v>0.910430036515583</v>
      </c>
      <c r="U168" s="4" t="n">
        <v>-0.04217989096349251</v>
      </c>
      <c r="V168" s="2" t="n">
        <v>-2</v>
      </c>
      <c r="W168" s="4" t="n">
        <v>0.8997145455700404</v>
      </c>
      <c r="X168" s="2" t="n">
        <v>4</v>
      </c>
      <c r="Y168" s="4" t="n">
        <v>0.8342371243212975</v>
      </c>
      <c r="Z168" s="2" t="n">
        <v>4</v>
      </c>
      <c r="AA168" s="2" t="n">
        <v>4</v>
      </c>
      <c r="AB168" s="4" t="n">
        <v>0.8997145455700404</v>
      </c>
      <c r="AC168" s="4" t="n">
        <v>0.8342371243212975</v>
      </c>
      <c r="AD168" s="4" t="n">
        <v>-0.02828545442995967</v>
      </c>
      <c r="AE168" s="2" t="n">
        <v>69</v>
      </c>
      <c r="AF168" s="2" t="inlineStr">
        <is>
          <t>2/10</t>
        </is>
      </c>
      <c r="AG168" s="4" t="n">
        <v>0.0232337489994674</v>
      </c>
      <c r="AH168" s="4" t="n">
        <v>-0.05073493063708323</v>
      </c>
      <c r="AI168" s="4" t="n">
        <v>-0.03224278354681676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ANSGR.IS</t>
        </is>
      </c>
      <c r="B169" s="2" t="inlineStr">
        <is>
          <t>31.08.2026</t>
        </is>
      </c>
      <c r="C169" s="2" t="n">
        <v>3</v>
      </c>
      <c r="D169" s="3" t="n">
        <v>27.20000076</v>
      </c>
      <c r="E169" s="4" t="n">
        <v>0.02463234500502059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0.5400252218481367</v>
      </c>
      <c r="O169" s="2" t="n">
        <v>754</v>
      </c>
      <c r="P169" s="4" t="n">
        <v>0.254372954087382</v>
      </c>
      <c r="Q169" s="4" t="n">
        <v>0.1417661386216865</v>
      </c>
      <c r="R169" s="4" t="n">
        <v>0.1126068154656955</v>
      </c>
      <c r="S169" s="4" t="n">
        <v>0.7319902995176973</v>
      </c>
      <c r="T169" s="4" t="n">
        <v>0.6809275470917338</v>
      </c>
      <c r="U169" s="4" t="n">
        <v>0.05106275242596359</v>
      </c>
      <c r="V169" s="2" t="n">
        <v>2</v>
      </c>
      <c r="W169" s="4" t="n">
        <v>0.787621024145341</v>
      </c>
      <c r="X169" s="2" t="n">
        <v>4</v>
      </c>
      <c r="Y169" s="4" t="n">
        <v>0.6410658715575693</v>
      </c>
      <c r="Z169" s="2" t="n">
        <v>4</v>
      </c>
      <c r="AA169" s="2" t="n">
        <v>4</v>
      </c>
      <c r="AB169" s="4" t="n">
        <v>0.787621024145341</v>
      </c>
      <c r="AC169" s="4" t="n">
        <v>0.6410658715575693</v>
      </c>
      <c r="AD169" s="4" t="n">
        <v>0.01162102414534094</v>
      </c>
      <c r="AE169" s="2" t="n">
        <v>283</v>
      </c>
      <c r="AF169" s="2" t="inlineStr">
        <is>
          <t>2/3</t>
        </is>
      </c>
      <c r="AG169" s="4" t="n">
        <v>0.01176469452422158</v>
      </c>
      <c r="AH169" s="4" t="n">
        <v>-0.04117650032006848</v>
      </c>
      <c r="AI169" s="4" t="n">
        <v>-0.0205882850865039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PETKM.IS</t>
        </is>
      </c>
      <c r="B170" s="2" t="inlineStr">
        <is>
          <t>31.08.2026</t>
        </is>
      </c>
      <c r="C170" s="2" t="n">
        <v>5</v>
      </c>
      <c r="D170" s="3" t="n">
        <v>20.05999947</v>
      </c>
      <c r="E170" s="4" t="n">
        <v>0.03033756115619106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0.5586596917856638</v>
      </c>
      <c r="O170" s="2" t="n">
        <v>753</v>
      </c>
      <c r="P170" s="4" t="n">
        <v>0.2014359854441122</v>
      </c>
      <c r="Q170" s="4" t="n">
        <v>0.08935144399800447</v>
      </c>
      <c r="R170" s="4" t="n">
        <v>0.1120845414461078</v>
      </c>
      <c r="S170" s="4" t="n">
        <v>0.861155870453944</v>
      </c>
      <c r="T170" s="4" t="n">
        <v>0.7868779366666283</v>
      </c>
      <c r="U170" s="4" t="n">
        <v>0.07427793378731573</v>
      </c>
      <c r="V170" s="2" t="n">
        <v>2</v>
      </c>
      <c r="W170" s="4" t="n">
        <v>0.8416010952247382</v>
      </c>
      <c r="X170" s="2" t="n">
        <v>4</v>
      </c>
      <c r="Y170" s="4" t="n">
        <v>0.7655533103933887</v>
      </c>
      <c r="Z170" s="2" t="n">
        <v>4</v>
      </c>
      <c r="AA170" s="2" t="n">
        <v>2</v>
      </c>
      <c r="AB170" s="4" t="n">
        <v>0.8416010952247382</v>
      </c>
      <c r="AC170" s="4" t="n">
        <v>0.7655533103933887</v>
      </c>
      <c r="AD170" s="4" t="n">
        <v>0.01160109522473829</v>
      </c>
      <c r="AE170" s="2" t="n">
        <v>54</v>
      </c>
      <c r="AF170" s="2" t="inlineStr">
        <is>
          <t>2/5</t>
        </is>
      </c>
      <c r="AG170" s="4" t="n">
        <v>0.04985044997112364</v>
      </c>
      <c r="AH170" s="4" t="n">
        <v>-0.02342967758812209</v>
      </c>
      <c r="AI170" s="4" t="n">
        <v>-0.01096706509534118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0.537291853013613</v>
      </c>
      <c r="O171" s="2" t="n">
        <v>754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2/5</t>
        </is>
      </c>
      <c r="AG171" s="4" t="n">
        <v>0.05312502375000006</v>
      </c>
      <c r="AH171" s="4" t="n">
        <v>-0.008125007187499977</v>
      </c>
      <c r="AI171" s="4" t="n">
        <v>0.02937495718749994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ISCTR.IS</t>
        </is>
      </c>
      <c r="B172" s="2" t="inlineStr">
        <is>
          <t>31.08.2026</t>
        </is>
      </c>
      <c r="C172" s="2" t="n">
        <v>10</v>
      </c>
      <c r="D172" s="3" t="n">
        <v>12.64000034</v>
      </c>
      <c r="E172" s="4" t="n">
        <v>0.02610759892477298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0.5410496515679443</v>
      </c>
      <c r="O172" s="2" t="n">
        <v>754</v>
      </c>
      <c r="P172" s="4" t="n">
        <v>0.1586580973683677</v>
      </c>
      <c r="Q172" s="4" t="n">
        <v>0.04889540919941053</v>
      </c>
      <c r="R172" s="4" t="n">
        <v>0.1097626881689572</v>
      </c>
      <c r="S172" s="4" t="n">
        <v>0.9203092350662516</v>
      </c>
      <c r="T172" s="4" t="n">
        <v>0.9186489851171793</v>
      </c>
      <c r="U172" s="4" t="n">
        <v>0.001660249949072323</v>
      </c>
      <c r="V172" s="2" t="n">
        <v>0</v>
      </c>
      <c r="W172" s="4" t="n">
        <v>0.8602677029569064</v>
      </c>
      <c r="X172" s="2" t="n">
        <v>4</v>
      </c>
      <c r="Y172" s="4" t="n">
        <v>0.8184130042644409</v>
      </c>
      <c r="Z172" s="2" t="n">
        <v>4</v>
      </c>
      <c r="AA172" s="2" t="n">
        <v>2</v>
      </c>
      <c r="AB172" s="4" t="n">
        <v>0.8602677029569064</v>
      </c>
      <c r="AC172" s="4" t="n">
        <v>0.8184130042644409</v>
      </c>
      <c r="AD172" s="4" t="n">
        <v>0.006267702956906374</v>
      </c>
      <c r="AE172" s="2" t="n">
        <v>89</v>
      </c>
      <c r="AF172" s="2" t="inlineStr">
        <is>
          <t>2/10</t>
        </is>
      </c>
      <c r="AG172" s="4" t="n">
        <v>0.01977848048064224</v>
      </c>
      <c r="AH172" s="4" t="n">
        <v>-0.01898739822344031</v>
      </c>
      <c r="AI172" s="4" t="n">
        <v>0.01028481934360448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YKBNK.IS</t>
        </is>
      </c>
      <c r="B173" s="2" t="inlineStr">
        <is>
          <t>31.08.2026</t>
        </is>
      </c>
      <c r="C173" s="2" t="n">
        <v>5</v>
      </c>
      <c r="D173" s="3" t="n">
        <v>36.52000046</v>
      </c>
      <c r="E173" s="4" t="n">
        <v>0.02957284176879774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0.5249483949035518</v>
      </c>
      <c r="O173" s="2" t="n">
        <v>753</v>
      </c>
      <c r="P173" s="4" t="n">
        <v>0.1533475996893329</v>
      </c>
      <c r="Q173" s="4" t="n">
        <v>0.04554728882019983</v>
      </c>
      <c r="R173" s="4" t="n">
        <v>0.107800310869133</v>
      </c>
      <c r="S173" s="4" t="n">
        <v>0.9071078703773746</v>
      </c>
      <c r="T173" s="4" t="n">
        <v>0.8468693928530594</v>
      </c>
      <c r="U173" s="4" t="n">
        <v>0.06023847752431521</v>
      </c>
      <c r="V173" s="2" t="n">
        <v>2</v>
      </c>
      <c r="W173" s="4" t="n">
        <v>0.8347950162488699</v>
      </c>
      <c r="X173" s="2" t="n">
        <v>4</v>
      </c>
      <c r="Y173" s="4" t="n">
        <v>0.75335512084821</v>
      </c>
      <c r="Z173" s="2" t="n">
        <v>4</v>
      </c>
      <c r="AA173" s="2" t="n">
        <v>4</v>
      </c>
      <c r="AB173" s="4" t="n">
        <v>0.8347950162488699</v>
      </c>
      <c r="AC173" s="4" t="n">
        <v>0.75335512084821</v>
      </c>
      <c r="AD173" s="4" t="n">
        <v>0.002795016248869908</v>
      </c>
      <c r="AE173" s="2" t="n">
        <v>86</v>
      </c>
      <c r="AF173" s="2" t="inlineStr">
        <is>
          <t>2/5</t>
        </is>
      </c>
      <c r="AG173" s="4" t="n">
        <v>0.02300109910787218</v>
      </c>
      <c r="AH173" s="4" t="n">
        <v>-0.046002198489567</v>
      </c>
      <c r="AI173" s="4" t="n">
        <v>-0.01259581282053457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PETKM.IS</t>
        </is>
      </c>
      <c r="B174" s="2" t="inlineStr">
        <is>
          <t>31.08.2026</t>
        </is>
      </c>
      <c r="C174" s="2" t="n">
        <v>10</v>
      </c>
      <c r="D174" s="3" t="n">
        <v>20.05999947</v>
      </c>
      <c r="E174" s="4" t="n">
        <v>0.03033756115619106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0.4983067247218191</v>
      </c>
      <c r="O174" s="2" t="n">
        <v>753</v>
      </c>
      <c r="P174" s="4" t="n">
        <v>0.135166289813649</v>
      </c>
      <c r="Q174" s="4" t="n">
        <v>0.02854065484061691</v>
      </c>
      <c r="R174" s="4" t="n">
        <v>0.1066256349730321</v>
      </c>
      <c r="S174" s="4" t="n">
        <v>0.8800382073459068</v>
      </c>
      <c r="T174" s="4" t="n">
        <v>0.8476723504666189</v>
      </c>
      <c r="U174" s="4" t="n">
        <v>0.03236585687928784</v>
      </c>
      <c r="V174" s="2" t="n">
        <v>0</v>
      </c>
      <c r="W174" s="4" t="n">
        <v>0.9008370518639266</v>
      </c>
      <c r="X174" s="2" t="n">
        <v>4</v>
      </c>
      <c r="Y174" s="4" t="n">
        <v>0.7994178860668146</v>
      </c>
      <c r="Z174" s="2" t="n">
        <v>4</v>
      </c>
      <c r="AA174" s="2" t="n">
        <v>2</v>
      </c>
      <c r="AB174" s="4" t="n">
        <v>0.9008370518639266</v>
      </c>
      <c r="AC174" s="4" t="n">
        <v>0.7994178860668146</v>
      </c>
      <c r="AD174" s="4" t="n">
        <v>0.0288370518639266</v>
      </c>
      <c r="AE174" s="2" t="n">
        <v>54</v>
      </c>
      <c r="AF174" s="2" t="inlineStr">
        <is>
          <t>2/10</t>
        </is>
      </c>
      <c r="AG174" s="4" t="n">
        <v>0.04985044997112364</v>
      </c>
      <c r="AH174" s="4" t="n">
        <v>-0.02342967758812209</v>
      </c>
      <c r="AI174" s="4" t="n">
        <v>-0.01096706509534118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31.08.2026</t>
        </is>
      </c>
      <c r="C175" s="2" t="n">
        <v>3</v>
      </c>
      <c r="D175" s="3" t="n">
        <v>533.5</v>
      </c>
      <c r="E175" s="4" t="n">
        <v>0.03240058910162003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0.5532721934997792</v>
      </c>
      <c r="O175" s="2" t="n">
        <v>753</v>
      </c>
      <c r="P175" s="4" t="n">
        <v>0.1794595381954783</v>
      </c>
      <c r="Q175" s="4" t="n">
        <v>0.07541376972104341</v>
      </c>
      <c r="R175" s="4" t="n">
        <v>0.1040457684744349</v>
      </c>
      <c r="S175" s="4" t="n">
        <v>0.8066838524452927</v>
      </c>
      <c r="T175" s="4" t="n">
        <v>0.6434909053962244</v>
      </c>
      <c r="U175" s="4" t="n">
        <v>0.1631929470490683</v>
      </c>
      <c r="V175" s="2" t="n">
        <v>4</v>
      </c>
      <c r="W175" s="4" t="n">
        <v>0.6971602602598217</v>
      </c>
      <c r="X175" s="2" t="n">
        <v>4</v>
      </c>
      <c r="Y175" s="4" t="n">
        <v>0.7611527977010182</v>
      </c>
      <c r="Z175" s="2" t="n">
        <v>4</v>
      </c>
      <c r="AA175" s="2" t="n">
        <v>-2</v>
      </c>
      <c r="AB175" s="4" t="n">
        <v>0.6971602602598217</v>
      </c>
      <c r="AC175" s="4" t="n">
        <v>0.7611527977010182</v>
      </c>
      <c r="AD175" s="4" t="n">
        <v>-0.0488397397401783</v>
      </c>
      <c r="AE175" s="2" t="n">
        <v>226</v>
      </c>
      <c r="AF175" s="2" t="inlineStr">
        <is>
          <t>2/3</t>
        </is>
      </c>
      <c r="AG175" s="4" t="n">
        <v>0.008434864104967188</v>
      </c>
      <c r="AH175" s="4" t="n">
        <v>-0.03467666354264287</v>
      </c>
      <c r="AI175" s="4" t="n">
        <v>-0.01499531396438614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31.08.2026</t>
        </is>
      </c>
      <c r="C176" s="2" t="n">
        <v>3</v>
      </c>
      <c r="D176" s="3" t="n">
        <v>36.88000107</v>
      </c>
      <c r="E176" s="4" t="n">
        <v>0.0213433606489705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0.5202797202797202</v>
      </c>
      <c r="O176" s="2" t="n">
        <v>382</v>
      </c>
      <c r="P176" s="4" t="n">
        <v>0.1348384908602001</v>
      </c>
      <c r="Q176" s="4" t="n">
        <v>0.03673479158330976</v>
      </c>
      <c r="R176" s="4" t="n">
        <v>0.09810369927689029</v>
      </c>
      <c r="S176" s="4" t="n">
        <v>0.8090097253096283</v>
      </c>
      <c r="T176" s="4" t="n">
        <v>0.7947105435106858</v>
      </c>
      <c r="U176" s="4" t="n">
        <v>0.01429918179894252</v>
      </c>
      <c r="V176" s="2" t="n">
        <v>0</v>
      </c>
      <c r="W176" s="4" t="n">
        <v>0.7367430497490444</v>
      </c>
      <c r="X176" s="2" t="n">
        <v>4</v>
      </c>
      <c r="Y176" s="4" t="n">
        <v>0.8047112919731708</v>
      </c>
      <c r="Z176" s="2" t="n">
        <v>4</v>
      </c>
      <c r="AA176" s="2" t="n">
        <v>-2</v>
      </c>
      <c r="AB176" s="4" t="n">
        <v>0.7367430497490444</v>
      </c>
      <c r="AC176" s="4" t="n">
        <v>0.8047112919731708</v>
      </c>
      <c r="AD176" s="4" t="n">
        <v>-0.01125695025095563</v>
      </c>
      <c r="AE176" s="2" t="n">
        <v>125</v>
      </c>
      <c r="AF176" s="2" t="inlineStr">
        <is>
          <t>2/3</t>
        </is>
      </c>
      <c r="AG176" s="4" t="n">
        <v>0.01843818547372944</v>
      </c>
      <c r="AH176" s="4" t="n">
        <v>-0.00921909273686472</v>
      </c>
      <c r="AI176" s="4" t="n">
        <v>-0.003253870567200501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TUKAS.IS</t>
        </is>
      </c>
      <c r="B177" s="2" t="inlineStr">
        <is>
          <t>31.08.2026</t>
        </is>
      </c>
      <c r="C177" s="2" t="n">
        <v>10</v>
      </c>
      <c r="D177" s="3" t="n">
        <v>2.01999998</v>
      </c>
      <c r="E177" s="4" t="n">
        <v>0.02050917347038785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0.5558059371302155</v>
      </c>
      <c r="O177" s="2" t="n">
        <v>754</v>
      </c>
      <c r="P177" s="4" t="n">
        <v>0.1840947063869338</v>
      </c>
      <c r="Q177" s="4" t="n">
        <v>0.08616510121765206</v>
      </c>
      <c r="R177" s="4" t="n">
        <v>0.0979296051692817</v>
      </c>
      <c r="S177" s="4" t="n">
        <v>0.8963642987778713</v>
      </c>
      <c r="T177" s="4" t="n">
        <v>0.9258539606158019</v>
      </c>
      <c r="U177" s="4" t="n">
        <v>-0.02948966183793067</v>
      </c>
      <c r="V177" s="2" t="n">
        <v>-2</v>
      </c>
      <c r="W177" s="4" t="n">
        <v>0.8429814810601439</v>
      </c>
      <c r="X177" s="2" t="n">
        <v>4</v>
      </c>
      <c r="Y177" s="4" t="n">
        <v>0.8144761281993025</v>
      </c>
      <c r="Z177" s="2" t="n">
        <v>4</v>
      </c>
      <c r="AA177" s="2" t="n">
        <v>2</v>
      </c>
      <c r="AB177" s="4" t="n">
        <v>0.8429814810601439</v>
      </c>
      <c r="AC177" s="4" t="n">
        <v>0.8144761281993025</v>
      </c>
      <c r="AD177" s="4" t="n">
        <v>-0.03701851893985608</v>
      </c>
      <c r="AE177" s="2" t="n">
        <v>119</v>
      </c>
      <c r="AF177" s="2" t="inlineStr">
        <is>
          <t>2/10</t>
        </is>
      </c>
      <c r="AG177" s="4" t="n">
        <v>0.01485147044407387</v>
      </c>
      <c r="AH177" s="4" t="n">
        <v>-0.0198019605920986</v>
      </c>
      <c r="AI177" s="4" t="n">
        <v>-0.004950490148024844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ECILC.IS</t>
        </is>
      </c>
      <c r="B178" s="2" t="inlineStr">
        <is>
          <t>31.08.2026</t>
        </is>
      </c>
      <c r="C178" s="2" t="n">
        <v>10</v>
      </c>
      <c r="D178" s="3" t="n">
        <v>77.75</v>
      </c>
      <c r="E178" s="4" t="n">
        <v>0.0407441559393661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0.5015367606412382</v>
      </c>
      <c r="O178" s="2" t="n">
        <v>753</v>
      </c>
      <c r="P178" s="4" t="n">
        <v>0.1771219116298869</v>
      </c>
      <c r="Q178" s="4" t="n">
        <v>0.0811857166909819</v>
      </c>
      <c r="R178" s="4" t="n">
        <v>0.09593619493890501</v>
      </c>
      <c r="S178" s="4" t="n">
        <v>0.9117792914751839</v>
      </c>
      <c r="T178" s="4" t="n">
        <v>0.9006208633987374</v>
      </c>
      <c r="U178" s="4" t="n">
        <v>0.01115842807644651</v>
      </c>
      <c r="V178" s="2" t="n">
        <v>2</v>
      </c>
      <c r="W178" s="4" t="n">
        <v>0.8865661802387889</v>
      </c>
      <c r="X178" s="2" t="n">
        <v>4</v>
      </c>
      <c r="Y178" s="4" t="n">
        <v>0.8169331405251787</v>
      </c>
      <c r="Z178" s="2" t="n">
        <v>4</v>
      </c>
      <c r="AA178" s="2" t="n">
        <v>4</v>
      </c>
      <c r="AB178" s="4" t="n">
        <v>0.8865661802387889</v>
      </c>
      <c r="AC178" s="4" t="n">
        <v>0.8169331405251787</v>
      </c>
      <c r="AD178" s="4" t="n">
        <v>-0.001433819761211153</v>
      </c>
      <c r="AE178" s="2" t="n">
        <v>119</v>
      </c>
      <c r="AF178" s="2" t="inlineStr">
        <is>
          <t>2/10</t>
        </is>
      </c>
      <c r="AG178" s="4" t="n">
        <v>0.01221861028938909</v>
      </c>
      <c r="AH178" s="4" t="n">
        <v>-0.08038585209003213</v>
      </c>
      <c r="AI178" s="4" t="n">
        <v>-0.05852093954983929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31.08.2026</t>
        </is>
      </c>
      <c r="C179" s="2" t="n">
        <v>1</v>
      </c>
      <c r="D179" s="3" t="n">
        <v>87.40000153</v>
      </c>
      <c r="E179" s="4" t="n">
        <v>0.03191403237692172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0.2055706804506647</v>
      </c>
      <c r="Q179" s="4" t="n">
        <v>0.1105398055628961</v>
      </c>
      <c r="R179" s="4" t="n">
        <v>0.09503087488776858</v>
      </c>
      <c r="S179" s="4" t="n">
        <v>0.5625188133202315</v>
      </c>
      <c r="T179" s="4" t="n">
        <v>0.5087490123047674</v>
      </c>
      <c r="U179" s="4" t="n">
        <v>0.05376980101546402</v>
      </c>
      <c r="V179" s="2" t="n">
        <v>2</v>
      </c>
      <c r="W179" s="4" t="n">
        <v>0.6762605623269858</v>
      </c>
      <c r="X179" s="2" t="n">
        <v>4</v>
      </c>
      <c r="Y179" s="4" t="n"/>
      <c r="Z179" s="2" t="n">
        <v>0</v>
      </c>
      <c r="AA179" s="2" t="n">
        <v>4</v>
      </c>
      <c r="AB179" s="4" t="n">
        <v>0.6762605623269858</v>
      </c>
      <c r="AC179" s="4" t="n">
        <v>0.3908370000774481</v>
      </c>
      <c r="AD179" s="4" t="n">
        <v>0.04626056232698583</v>
      </c>
      <c r="AE179" s="2" t="n">
        <v>62</v>
      </c>
      <c r="AF179" s="2" t="inlineStr">
        <is>
          <t>1/1</t>
        </is>
      </c>
      <c r="AG179" s="4" t="n">
        <v>0.02173914744552752</v>
      </c>
      <c r="AH179" s="4" t="n">
        <v>0.0005720299671030382</v>
      </c>
      <c r="AI179" s="4" t="n">
        <v>0.01716247109543967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VAKBN.IS</t>
        </is>
      </c>
      <c r="B180" s="2" t="inlineStr">
        <is>
          <t>31.08.2026</t>
        </is>
      </c>
      <c r="C180" s="2" t="n">
        <v>10</v>
      </c>
      <c r="D180" s="3" t="n">
        <v>31.73999977</v>
      </c>
      <c r="E180" s="4" t="n">
        <v>0.03659195752953935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0.5119146309198342</v>
      </c>
      <c r="O180" s="2" t="n">
        <v>752</v>
      </c>
      <c r="P180" s="4" t="n">
        <v>0.124681692091822</v>
      </c>
      <c r="Q180" s="4" t="n">
        <v>0.03337465761408141</v>
      </c>
      <c r="R180" s="4" t="n">
        <v>0.09130703447774056</v>
      </c>
      <c r="S180" s="4" t="n">
        <v>0.9133659833789326</v>
      </c>
      <c r="T180" s="4" t="n">
        <v>0.9338872663448193</v>
      </c>
      <c r="U180" s="4" t="n">
        <v>-0.02052128296588673</v>
      </c>
      <c r="V180" s="2" t="n">
        <v>-2</v>
      </c>
      <c r="W180" s="4" t="n">
        <v>0.8633678232112929</v>
      </c>
      <c r="X180" s="2" t="n">
        <v>4</v>
      </c>
      <c r="Y180" s="4" t="n">
        <v>0.780094524205854</v>
      </c>
      <c r="Z180" s="2" t="n">
        <v>4</v>
      </c>
      <c r="AA180" s="2" t="n">
        <v>2</v>
      </c>
      <c r="AB180" s="4" t="n">
        <v>0.8633678232112929</v>
      </c>
      <c r="AC180" s="4" t="n">
        <v>0.780094524205854</v>
      </c>
      <c r="AD180" s="4" t="n">
        <v>-0.07663217678870704</v>
      </c>
      <c r="AE180" s="2" t="n">
        <v>105</v>
      </c>
      <c r="AF180" s="2" t="inlineStr">
        <is>
          <t>2/10</t>
        </is>
      </c>
      <c r="AG180" s="4" t="n">
        <v>0.0453686373797979</v>
      </c>
      <c r="AH180" s="4" t="n">
        <v>-0.001260208263700324</v>
      </c>
      <c r="AI180" s="4" t="n">
        <v>0.03717701350191271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ECILC.IS</t>
        </is>
      </c>
      <c r="B181" s="2" t="inlineStr">
        <is>
          <t>31.08.2026</t>
        </is>
      </c>
      <c r="C181" s="2" t="n">
        <v>3</v>
      </c>
      <c r="D181" s="3" t="n">
        <v>77.75</v>
      </c>
      <c r="E181" s="4" t="n">
        <v>0.0407441559393661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0.5404352178472686</v>
      </c>
      <c r="O181" s="2" t="n">
        <v>753</v>
      </c>
      <c r="P181" s="4" t="n">
        <v>0.1812203892152306</v>
      </c>
      <c r="Q181" s="4" t="n">
        <v>0.09189923564397762</v>
      </c>
      <c r="R181" s="4" t="n">
        <v>0.08932115357125303</v>
      </c>
      <c r="S181" s="4" t="n">
        <v>0.7877459061700097</v>
      </c>
      <c r="T181" s="4" t="n">
        <v>0.7663231675142073</v>
      </c>
      <c r="U181" s="4" t="n">
        <v>0.02142273865580246</v>
      </c>
      <c r="V181" s="2" t="n">
        <v>2</v>
      </c>
      <c r="W181" s="4" t="n">
        <v>0.7445017689769815</v>
      </c>
      <c r="X181" s="2" t="n">
        <v>4</v>
      </c>
      <c r="Y181" s="4" t="n">
        <v>0.6915062560598465</v>
      </c>
      <c r="Z181" s="2" t="n">
        <v>3</v>
      </c>
      <c r="AA181" s="2" t="n">
        <v>4</v>
      </c>
      <c r="AB181" s="4" t="n">
        <v>0.7445017689769815</v>
      </c>
      <c r="AC181" s="4" t="n">
        <v>0.6430238850543348</v>
      </c>
      <c r="AD181" s="4" t="n">
        <v>-0.04949823102301854</v>
      </c>
      <c r="AE181" s="2" t="n">
        <v>119</v>
      </c>
      <c r="AF181" s="2" t="inlineStr">
        <is>
          <t>2/3</t>
        </is>
      </c>
      <c r="AG181" s="4" t="n">
        <v>0.01221861028938909</v>
      </c>
      <c r="AH181" s="4" t="n">
        <v>-0.08038585209003213</v>
      </c>
      <c r="AI181" s="4" t="n">
        <v>-0.05852093954983929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31.08.2026</t>
        </is>
      </c>
      <c r="C182" s="2" t="n">
        <v>3</v>
      </c>
      <c r="D182" s="3" t="n">
        <v>20.05999947</v>
      </c>
      <c r="E182" s="4" t="n">
        <v>0.03033756115619106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0.5384332745443856</v>
      </c>
      <c r="O182" s="2" t="n">
        <v>753</v>
      </c>
      <c r="P182" s="4" t="n">
        <v>0.1808169929316432</v>
      </c>
      <c r="Q182" s="4" t="n">
        <v>0.09254660008491486</v>
      </c>
      <c r="R182" s="4" t="n">
        <v>0.08827039284672836</v>
      </c>
      <c r="S182" s="4" t="n">
        <v>0.7963894181411557</v>
      </c>
      <c r="T182" s="4" t="n">
        <v>0.7169301588924177</v>
      </c>
      <c r="U182" s="4" t="n">
        <v>0.07945925924873798</v>
      </c>
      <c r="V182" s="2" t="n">
        <v>2</v>
      </c>
      <c r="W182" s="4" t="n">
        <v>0.7806807388931563</v>
      </c>
      <c r="X182" s="2" t="n">
        <v>3</v>
      </c>
      <c r="Y182" s="4" t="n">
        <v>0.6774019788589491</v>
      </c>
      <c r="Z182" s="2" t="n">
        <v>4</v>
      </c>
      <c r="AA182" s="2" t="n">
        <v>2</v>
      </c>
      <c r="AB182" s="4" t="n">
        <v>0.7269087764007605</v>
      </c>
      <c r="AC182" s="4" t="n">
        <v>0.6774019788589491</v>
      </c>
      <c r="AD182" s="4" t="n">
        <v>-0.04709122359923956</v>
      </c>
      <c r="AE182" s="2" t="n">
        <v>54</v>
      </c>
      <c r="AF182" s="2" t="inlineStr">
        <is>
          <t>2/3</t>
        </is>
      </c>
      <c r="AG182" s="4" t="n">
        <v>0.04985044997112364</v>
      </c>
      <c r="AH182" s="4" t="n">
        <v>-0.02342967758812209</v>
      </c>
      <c r="AI182" s="4" t="n">
        <v>-0.01096706509534118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31.08.2026</t>
        </is>
      </c>
      <c r="C183" s="2" t="n">
        <v>10</v>
      </c>
      <c r="D183" s="3" t="n">
        <v>265</v>
      </c>
      <c r="E183" s="4" t="n">
        <v>0.0309299191374663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0.5158875961080492</v>
      </c>
      <c r="O183" s="2" t="n">
        <v>754</v>
      </c>
      <c r="P183" s="4" t="n">
        <v>0.1906255132432231</v>
      </c>
      <c r="Q183" s="4" t="n">
        <v>0.1033980477806407</v>
      </c>
      <c r="R183" s="4" t="n">
        <v>0.08722746546258238</v>
      </c>
      <c r="S183" s="4" t="n">
        <v>0.878761805506319</v>
      </c>
      <c r="T183" s="4" t="n">
        <v>0.9228249266579114</v>
      </c>
      <c r="U183" s="4" t="n">
        <v>-0.04406312115159239</v>
      </c>
      <c r="V183" s="2" t="n">
        <v>0</v>
      </c>
      <c r="W183" s="4" t="n">
        <v>0.9006376984903329</v>
      </c>
      <c r="X183" s="2" t="n">
        <v>4</v>
      </c>
      <c r="Y183" s="4" t="n">
        <v>0.8713237525097405</v>
      </c>
      <c r="Z183" s="2" t="n">
        <v>4</v>
      </c>
      <c r="AA183" s="2" t="n">
        <v>0</v>
      </c>
      <c r="AB183" s="4" t="n">
        <v>0.9006376984903329</v>
      </c>
      <c r="AC183" s="4" t="n">
        <v>0.8713237525097405</v>
      </c>
      <c r="AD183" s="4" t="n">
        <v>0.04063769849033294</v>
      </c>
      <c r="AE183" s="2" t="n">
        <v>209</v>
      </c>
      <c r="AF183" s="2" t="inlineStr">
        <is>
          <t>2/10</t>
        </is>
      </c>
      <c r="AG183" s="4" t="n">
        <v>0.02075471698113218</v>
      </c>
      <c r="AH183" s="4" t="n">
        <v>-0.03584905660377358</v>
      </c>
      <c r="AI183" s="4" t="n">
        <v>-0.01226415094339628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31.08.2026</t>
        </is>
      </c>
      <c r="C184" s="2" t="n">
        <v>3</v>
      </c>
      <c r="D184" s="3" t="n">
        <v>38.77999878</v>
      </c>
      <c r="E184" s="4" t="n">
        <v>0.02604433836446864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0.5117524784138151</v>
      </c>
      <c r="O184" s="2" t="n">
        <v>754</v>
      </c>
      <c r="P184" s="4" t="n">
        <v>0.1706539882359738</v>
      </c>
      <c r="Q184" s="4" t="n">
        <v>0.08359099822911065</v>
      </c>
      <c r="R184" s="4" t="n">
        <v>0.08706299000686313</v>
      </c>
      <c r="S184" s="4" t="n">
        <v>0.7803729654406386</v>
      </c>
      <c r="T184" s="4" t="n">
        <v>0.8347684983993624</v>
      </c>
      <c r="U184" s="4" t="n">
        <v>-0.05439553295872379</v>
      </c>
      <c r="V184" s="2" t="n">
        <v>-2</v>
      </c>
      <c r="W184" s="4" t="n">
        <v>0.7382214328027179</v>
      </c>
      <c r="X184" s="2" t="n">
        <v>4</v>
      </c>
      <c r="Y184" s="4" t="n"/>
      <c r="Z184" s="2" t="n">
        <v>0</v>
      </c>
      <c r="AA184" s="2" t="n">
        <v>4</v>
      </c>
      <c r="AB184" s="4" t="n">
        <v>0.7382214328027179</v>
      </c>
      <c r="AC184" s="4" t="n">
        <v>0.5635592691151744</v>
      </c>
      <c r="AD184" s="4" t="n">
        <v>-0.06177856719728214</v>
      </c>
      <c r="AE184" s="2" t="n">
        <v>160</v>
      </c>
      <c r="AF184" s="2" t="inlineStr">
        <is>
          <t>2/3</t>
        </is>
      </c>
      <c r="AG184" s="4" t="n">
        <v>0.008251668387494471</v>
      </c>
      <c r="AH184" s="4" t="n">
        <v>-0.04177408408881855</v>
      </c>
      <c r="AI184" s="4" t="n">
        <v>-0.03145944941672318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31.08.2026</t>
        </is>
      </c>
      <c r="C185" s="2" t="n">
        <v>10</v>
      </c>
      <c r="D185" s="3" t="n">
        <v>36.52000046</v>
      </c>
      <c r="E185" s="4" t="n">
        <v>0.02957284176879774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0.5587167564039811</v>
      </c>
      <c r="O185" s="2" t="n">
        <v>753</v>
      </c>
      <c r="P185" s="4" t="n">
        <v>0.1523725698767903</v>
      </c>
      <c r="Q185" s="4" t="n">
        <v>0.06817228554142826</v>
      </c>
      <c r="R185" s="4" t="n">
        <v>0.084200284335362</v>
      </c>
      <c r="S185" s="4" t="n">
        <v>0.9291997094238984</v>
      </c>
      <c r="T185" s="4" t="n">
        <v>0.9107117696306065</v>
      </c>
      <c r="U185" s="4" t="n">
        <v>0.01848793979329189</v>
      </c>
      <c r="V185" s="2" t="n">
        <v>2</v>
      </c>
      <c r="W185" s="4" t="n">
        <v>0.8961015679606839</v>
      </c>
      <c r="X185" s="2" t="n">
        <v>4</v>
      </c>
      <c r="Y185" s="4" t="n">
        <v>0.8312009502656623</v>
      </c>
      <c r="Z185" s="2" t="n">
        <v>4</v>
      </c>
      <c r="AA185" s="2" t="n">
        <v>2</v>
      </c>
      <c r="AB185" s="4" t="n">
        <v>0.8961015679606839</v>
      </c>
      <c r="AC185" s="4" t="n">
        <v>0.8312009502656623</v>
      </c>
      <c r="AD185" s="4" t="n">
        <v>0.01010156796068384</v>
      </c>
      <c r="AE185" s="2" t="n">
        <v>86</v>
      </c>
      <c r="AF185" s="2" t="inlineStr">
        <is>
          <t>2/10</t>
        </is>
      </c>
      <c r="AG185" s="4" t="n">
        <v>0.02300109910787218</v>
      </c>
      <c r="AH185" s="4" t="n">
        <v>-0.046002198489567</v>
      </c>
      <c r="AI185" s="4" t="n">
        <v>-0.01259581282053457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31.08.2026</t>
        </is>
      </c>
      <c r="C186" s="2" t="n">
        <v>10</v>
      </c>
      <c r="D186" s="3" t="n">
        <v>38.77999878</v>
      </c>
      <c r="E186" s="4" t="n">
        <v>0.02604433836446864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0.4667646209295608</v>
      </c>
      <c r="O186" s="2" t="n">
        <v>754</v>
      </c>
      <c r="P186" s="4" t="n">
        <v>0.1960832043627467</v>
      </c>
      <c r="Q186" s="4" t="n">
        <v>0.1129725008180286</v>
      </c>
      <c r="R186" s="4" t="n">
        <v>0.08311070354471811</v>
      </c>
      <c r="S186" s="4" t="n">
        <v>0.8695865113127</v>
      </c>
      <c r="T186" s="4" t="n">
        <v>0.9022137030504367</v>
      </c>
      <c r="U186" s="4" t="n">
        <v>-0.03262719173773665</v>
      </c>
      <c r="V186" s="2" t="n">
        <v>-4</v>
      </c>
      <c r="W186" s="4" t="n">
        <v>0.8767577205040289</v>
      </c>
      <c r="X186" s="2" t="n">
        <v>4</v>
      </c>
      <c r="Y186" s="4" t="n">
        <v>0.7699965365281937</v>
      </c>
      <c r="Z186" s="2" t="n">
        <v>4</v>
      </c>
      <c r="AA186" s="2" t="n">
        <v>4</v>
      </c>
      <c r="AB186" s="4" t="n">
        <v>0.8767577205040289</v>
      </c>
      <c r="AC186" s="4" t="n">
        <v>0.7699965365281937</v>
      </c>
      <c r="AD186" s="4" t="n">
        <v>0.0007577205040288915</v>
      </c>
      <c r="AE186" s="2" t="n">
        <v>161</v>
      </c>
      <c r="AF186" s="2" t="inlineStr">
        <is>
          <t>2/10</t>
        </is>
      </c>
      <c r="AG186" s="4" t="n">
        <v>0.008251668387494471</v>
      </c>
      <c r="AH186" s="4" t="n">
        <v>-0.04177408408881855</v>
      </c>
      <c r="AI186" s="4" t="n">
        <v>-0.03145944941672318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TOASO.IS</t>
        </is>
      </c>
      <c r="B187" s="2" t="inlineStr">
        <is>
          <t>31.08.2026</t>
        </is>
      </c>
      <c r="C187" s="2" t="n">
        <v>1</v>
      </c>
      <c r="D187" s="3" t="n">
        <v>271.25</v>
      </c>
      <c r="E187" s="4" t="n">
        <v>0.02955892034233048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0.4818547229399943</v>
      </c>
      <c r="O187" s="2" t="n">
        <v>753</v>
      </c>
      <c r="P187" s="4" t="n">
        <v>0.1816998919003094</v>
      </c>
      <c r="Q187" s="4" t="n">
        <v>0.1016216309531767</v>
      </c>
      <c r="R187" s="4" t="n">
        <v>0.08007826094713272</v>
      </c>
      <c r="S187" s="4" t="n">
        <v>0.5958721368550313</v>
      </c>
      <c r="T187" s="4" t="n">
        <v>0.5970910903083033</v>
      </c>
      <c r="U187" s="4" t="n">
        <v>-0.001218953453272054</v>
      </c>
      <c r="V187" s="2" t="n">
        <v>0</v>
      </c>
      <c r="W187" s="4" t="n">
        <v>0.6900371655957558</v>
      </c>
      <c r="X187" s="2" t="n">
        <v>1</v>
      </c>
      <c r="Y187" s="4" t="n"/>
      <c r="Z187" s="2" t="n">
        <v>0</v>
      </c>
      <c r="AA187" s="2" t="n">
        <v>4</v>
      </c>
      <c r="AB187" s="4" t="n">
        <v>0.5991987827541637</v>
      </c>
      <c r="AC187" s="4" t="n">
        <v>0.5055552959132618</v>
      </c>
      <c r="AD187" s="4" t="n">
        <v>-0.0448012172458363</v>
      </c>
      <c r="AE187" s="2" t="n">
        <v>96</v>
      </c>
      <c r="AF187" s="2" t="inlineStr">
        <is>
          <t>1/1</t>
        </is>
      </c>
      <c r="AG187" s="4" t="n">
        <v>0.01566820276497705</v>
      </c>
      <c r="AH187" s="4" t="n">
        <v>-0.01658986175115207</v>
      </c>
      <c r="AI187" s="4" t="n">
        <v>-0.01198156682027651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IZENR.IS</t>
        </is>
      </c>
      <c r="B188" s="2" t="inlineStr">
        <is>
          <t>31.08.2026</t>
        </is>
      </c>
      <c r="C188" s="2" t="n">
        <v>10</v>
      </c>
      <c r="D188" s="3" t="n">
        <v>7.5999999</v>
      </c>
      <c r="E188" s="4" t="n">
        <v>0.0328007546609122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0.1637468153330379</v>
      </c>
      <c r="Q188" s="4" t="n">
        <v>0.08578013473353281</v>
      </c>
      <c r="R188" s="4" t="n">
        <v>0.07796668059950511</v>
      </c>
      <c r="S188" s="4" t="n">
        <v>0.9410073174233898</v>
      </c>
      <c r="T188" s="4" t="n">
        <v>0.9338850844472035</v>
      </c>
      <c r="U188" s="4" t="n">
        <v>0.007122232976186305</v>
      </c>
      <c r="V188" s="2" t="n">
        <v>0</v>
      </c>
      <c r="W188" s="4" t="n">
        <v>0.9578623709264116</v>
      </c>
      <c r="X188" s="2" t="n">
        <v>4</v>
      </c>
      <c r="Y188" s="4" t="n">
        <v>0.8764892335779373</v>
      </c>
      <c r="Z188" s="2" t="n">
        <v>4</v>
      </c>
      <c r="AA188" s="2" t="n">
        <v>4</v>
      </c>
      <c r="AB188" s="4" t="n">
        <v>0.9578623709264116</v>
      </c>
      <c r="AC188" s="4" t="n">
        <v>0.8764892335779373</v>
      </c>
      <c r="AD188" s="4" t="n">
        <v>0.01186237092641163</v>
      </c>
      <c r="AE188" s="2" t="n">
        <v>62</v>
      </c>
      <c r="AF188" s="2" t="inlineStr">
        <is>
          <t>2/10</t>
        </is>
      </c>
      <c r="AG188" s="4" t="n">
        <v>0.006578973770775987</v>
      </c>
      <c r="AH188" s="4" t="n">
        <v>-0.1486842269563714</v>
      </c>
      <c r="AI188" s="4" t="n">
        <v>-0.08026317605609445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3</v>
      </c>
      <c r="D189" s="3" t="n">
        <v>163.80000305</v>
      </c>
      <c r="E189" s="4" t="n">
        <v>0.02860630979788529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0.5275597973371038</v>
      </c>
      <c r="O189" s="2" t="n">
        <v>753</v>
      </c>
      <c r="P189" s="4" t="n">
        <v>0.1211017838345836</v>
      </c>
      <c r="Q189" s="4" t="n">
        <v>0.04425366687148829</v>
      </c>
      <c r="R189" s="4" t="n">
        <v>0.07684811696309529</v>
      </c>
      <c r="S189" s="4" t="n">
        <v>0.8399623475604872</v>
      </c>
      <c r="T189" s="4" t="n">
        <v>0.8153678180357025</v>
      </c>
      <c r="U189" s="4" t="n">
        <v>0.02459452952478469</v>
      </c>
      <c r="V189" s="2" t="n">
        <v>2</v>
      </c>
      <c r="W189" s="4" t="n">
        <v>0.7990832782771414</v>
      </c>
      <c r="X189" s="2" t="n">
        <v>4</v>
      </c>
      <c r="Y189" s="4" t="n">
        <v>0.7084984714287307</v>
      </c>
      <c r="Z189" s="2" t="n">
        <v>2</v>
      </c>
      <c r="AA189" s="2" t="n">
        <v>4</v>
      </c>
      <c r="AB189" s="4" t="n">
        <v>0.7990832782771414</v>
      </c>
      <c r="AC189" s="4" t="n">
        <v>0.5920685889080408</v>
      </c>
      <c r="AD189" s="4" t="n">
        <v>0.06308327827714144</v>
      </c>
      <c r="AE189" s="2" t="n">
        <v>241</v>
      </c>
      <c r="AF189" s="2" t="inlineStr">
        <is>
          <t>2/3</t>
        </is>
      </c>
      <c r="AG189" s="4" t="n">
        <v>0.009767953725322132</v>
      </c>
      <c r="AH189" s="4" t="n">
        <v>-0.01648349755632061</v>
      </c>
      <c r="AI189" s="4" t="n">
        <v>-0.01098902940466084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31.08.2026</t>
        </is>
      </c>
      <c r="C190" s="2" t="n">
        <v>3</v>
      </c>
      <c r="D190" s="3" t="n">
        <v>302.25</v>
      </c>
      <c r="E190" s="4" t="n">
        <v>0.01937847099137422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0.506174512815879</v>
      </c>
      <c r="O190" s="2" t="n">
        <v>753</v>
      </c>
      <c r="P190" s="4" t="n">
        <v>0.1842663005363814</v>
      </c>
      <c r="Q190" s="4" t="n">
        <v>0.10831252837141</v>
      </c>
      <c r="R190" s="4" t="n">
        <v>0.07595377216497143</v>
      </c>
      <c r="S190" s="4" t="n">
        <v>0.8742688638800008</v>
      </c>
      <c r="T190" s="4" t="n">
        <v>0.8191654858804915</v>
      </c>
      <c r="U190" s="4" t="n">
        <v>0.05510337799950926</v>
      </c>
      <c r="V190" s="2" t="n">
        <v>2</v>
      </c>
      <c r="W190" s="4" t="n">
        <v>0.6648451146824038</v>
      </c>
      <c r="X190" s="2" t="n">
        <v>3</v>
      </c>
      <c r="Y190" s="4" t="n">
        <v>0.7164716926685549</v>
      </c>
      <c r="Z190" s="2" t="n">
        <v>3</v>
      </c>
      <c r="AA190" s="2" t="n">
        <v>0</v>
      </c>
      <c r="AB190" s="4" t="n">
        <v>0.6373610761297199</v>
      </c>
      <c r="AC190" s="4" t="n">
        <v>0.6730137060604079</v>
      </c>
      <c r="AD190" s="4" t="n">
        <v>-0.07463892387028004</v>
      </c>
      <c r="AE190" s="2" t="n">
        <v>107</v>
      </c>
      <c r="AF190" s="2" t="inlineStr">
        <is>
          <t>2/3</t>
        </is>
      </c>
      <c r="AG190" s="4" t="n">
        <v>0.010752688172043</v>
      </c>
      <c r="AH190" s="4" t="n">
        <v>-0.02977667493796521</v>
      </c>
      <c r="AI190" s="4" t="n">
        <v>-0.02812241521918946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1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0.5399655469422912</v>
      </c>
      <c r="O191" s="2" t="n">
        <v>753</v>
      </c>
      <c r="P191" s="4" t="n">
        <v>0.1488466695063829</v>
      </c>
      <c r="Q191" s="4" t="n">
        <v>0.07329315526398736</v>
      </c>
      <c r="R191" s="4" t="n">
        <v>0.07555351424239556</v>
      </c>
      <c r="S191" s="4" t="n">
        <v>0.6845723161184241</v>
      </c>
      <c r="T191" s="4" t="n">
        <v>0.4173677042851611</v>
      </c>
      <c r="U191" s="4" t="n">
        <v>0.2672046118332629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0.4745362756254568</v>
      </c>
      <c r="AC191" s="4" t="n">
        <v>0.5213475039802878</v>
      </c>
      <c r="AD191" s="4" t="n">
        <v>-0.05346372437454322</v>
      </c>
      <c r="AE191" s="2" t="n">
        <v>107</v>
      </c>
      <c r="AF191" s="2" t="inlineStr">
        <is>
          <t>1/1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SISE.IS</t>
        </is>
      </c>
      <c r="B192" s="2" t="inlineStr">
        <is>
          <t>31.08.2026</t>
        </is>
      </c>
      <c r="C192" s="2" t="n">
        <v>1</v>
      </c>
      <c r="D192" s="3" t="n">
        <v>39.61999893</v>
      </c>
      <c r="E192" s="4" t="n">
        <v>0.02834067477562431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0.560197910940077</v>
      </c>
      <c r="O192" s="2" t="n">
        <v>753</v>
      </c>
      <c r="P192" s="4" t="n">
        <v>0.1987399384613208</v>
      </c>
      <c r="Q192" s="4" t="n">
        <v>0.1267724543655912</v>
      </c>
      <c r="R192" s="4" t="n">
        <v>0.07196748409572962</v>
      </c>
      <c r="S192" s="4" t="n">
        <v>0.5639910282844989</v>
      </c>
      <c r="T192" s="4" t="n">
        <v>0.5155214040085817</v>
      </c>
      <c r="U192" s="4" t="n">
        <v>0.04846962427591717</v>
      </c>
      <c r="V192" s="2" t="n">
        <v>2</v>
      </c>
      <c r="W192" s="4" t="n"/>
      <c r="X192" s="2" t="n">
        <v>0</v>
      </c>
      <c r="Y192" s="4" t="n">
        <v>0.6642932300358184</v>
      </c>
      <c r="Z192" s="2" t="n">
        <v>2</v>
      </c>
      <c r="AA192" s="2" t="n">
        <v>-4</v>
      </c>
      <c r="AB192" s="4" t="n">
        <v>0.4859650525645484</v>
      </c>
      <c r="AC192" s="4" t="n">
        <v>0.5958555772978822</v>
      </c>
      <c r="AD192" s="4" t="n">
        <v>-0.09603494743545155</v>
      </c>
      <c r="AE192" s="2" t="n">
        <v>76</v>
      </c>
      <c r="AF192" s="2" t="inlineStr">
        <is>
          <t>1/1</t>
        </is>
      </c>
      <c r="AG192" s="4" t="n">
        <v>0.01514392494204952</v>
      </c>
      <c r="AH192" s="4" t="n">
        <v>-0.005047974896550622</v>
      </c>
      <c r="AI192" s="4" t="n">
        <v>-0.001514325129235883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0.5196221763559224</v>
      </c>
      <c r="O193" s="2" t="n">
        <v>754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2/3</t>
        </is>
      </c>
      <c r="AG193" s="4" t="n">
        <v>0.02075471698113218</v>
      </c>
      <c r="AH193" s="4" t="n">
        <v>-0.03584905660377358</v>
      </c>
      <c r="AI193" s="4" t="n">
        <v>-0.01226415094339628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2/10</t>
        </is>
      </c>
      <c r="AG194" s="4" t="n">
        <v>0.05054150095074927</v>
      </c>
      <c r="AH194" s="4" t="n">
        <v>-0.002707608769988323</v>
      </c>
      <c r="AI194" s="4" t="n">
        <v>0.03339347326548725</v>
      </c>
      <c r="AJ194" s="2" t="inlineStr">
        <is>
          <t>EVET</t>
        </is>
      </c>
      <c r="AK194" s="2" t="inlineStr">
        <is>
          <t>devam (2/10)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2/3</t>
        </is>
      </c>
      <c r="AG195" s="4" t="n">
        <v>0.02435629836137987</v>
      </c>
      <c r="AH195" s="4" t="n">
        <v>-0.04592895602326097</v>
      </c>
      <c r="AI195" s="4" t="n">
        <v>-0.008350709572395143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2/5</t>
        </is>
      </c>
      <c r="AG196" s="4" t="n">
        <v>0.01221861028938909</v>
      </c>
      <c r="AH196" s="4" t="n">
        <v>-0.08038585209003213</v>
      </c>
      <c r="AI196" s="4" t="n">
        <v>-0.05852093954983929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2/5</t>
        </is>
      </c>
      <c r="AG197" s="4" t="n">
        <v>0.02435629836137987</v>
      </c>
      <c r="AH197" s="4" t="n">
        <v>-0.04592895602326097</v>
      </c>
      <c r="AI197" s="4" t="n">
        <v>-0.008350709572395143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2/10</t>
        </is>
      </c>
      <c r="AG198" s="4" t="n">
        <v>0.02242150317470704</v>
      </c>
      <c r="AH198" s="4" t="n">
        <v>-0.005605402419237127</v>
      </c>
      <c r="AI198" s="4" t="n">
        <v>0.007847499373479616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2/5</t>
        </is>
      </c>
      <c r="AG199" s="4" t="n">
        <v>0.01566820276497705</v>
      </c>
      <c r="AH199" s="4" t="n">
        <v>-0.0525345622119816</v>
      </c>
      <c r="AI199" s="4" t="n">
        <v>-0.032258064516129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2/3</t>
        </is>
      </c>
      <c r="AG200" s="4" t="n">
        <v>0.0453686373797979</v>
      </c>
      <c r="AH200" s="4" t="n">
        <v>-0.001260208263700324</v>
      </c>
      <c r="AI200" s="4" t="n">
        <v>0.03717701350191271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0.5103769867332195</v>
      </c>
      <c r="O201" s="2" t="n">
        <v>754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2/10</t>
        </is>
      </c>
      <c r="AG201" s="4" t="n">
        <v>0.02209232810112538</v>
      </c>
      <c r="AH201" s="4" t="n">
        <v>-0.0201428912467293</v>
      </c>
      <c r="AI201" s="4" t="n">
        <v>-0.009746589080274148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2/10</t>
        </is>
      </c>
      <c r="AG202" s="4" t="n">
        <v>0.01463859427831982</v>
      </c>
      <c r="AH202" s="4" t="n">
        <v>-0.01829833159446648</v>
      </c>
      <c r="AI202" s="4" t="n">
        <v>0.003659648569579899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0.5082880037433468</v>
      </c>
      <c r="O203" s="2" t="n">
        <v>754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2/3</t>
        </is>
      </c>
      <c r="AG207" s="4" t="n">
        <v>0.01342879287907506</v>
      </c>
      <c r="AH207" s="4" t="n">
        <v>-0.03715308501527625</v>
      </c>
      <c r="AI207" s="4" t="n">
        <v>-0.01880036155263842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0.5167278287461774</v>
      </c>
      <c r="O208" s="2" t="n">
        <v>754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0.4833068362480127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2/10</t>
        </is>
      </c>
      <c r="AG209" s="4" t="n">
        <v>0.04247345409119307</v>
      </c>
      <c r="AH209" s="4" t="n">
        <v>-0.02435977514053711</v>
      </c>
      <c r="AI209" s="4" t="n">
        <v>-0.01873828856964399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0.5402208201892744</v>
      </c>
      <c r="O210" s="2" t="n">
        <v>754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2/3</t>
        </is>
      </c>
      <c r="AG210" s="4" t="n">
        <v>0.01021352324064795</v>
      </c>
      <c r="AH210" s="4" t="n">
        <v>-0.02414115310074938</v>
      </c>
      <c r="AI210" s="4" t="n">
        <v>-0.0009285264227371082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0.4990918239611202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0.5137716155164356</v>
      </c>
      <c r="O212" s="2" t="n">
        <v>753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2/3</t>
        </is>
      </c>
      <c r="AG212" s="4" t="n">
        <v>0.0136986456156345</v>
      </c>
      <c r="AH212" s="4" t="n">
        <v>-0.02700581783402944</v>
      </c>
      <c r="AI212" s="4" t="n">
        <v>-0.005870826594566947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0.5143638217032712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0.5053119086351715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2/3</t>
        </is>
      </c>
      <c r="AG214" s="4" t="n">
        <v>0.01463859427831982</v>
      </c>
      <c r="AH214" s="4" t="n">
        <v>-0.01829833159446648</v>
      </c>
      <c r="AI214" s="4" t="n">
        <v>0.003659648569579899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2/10</t>
        </is>
      </c>
      <c r="AG215" s="4" t="n">
        <v>0.03583067668016349</v>
      </c>
      <c r="AH215" s="4" t="n">
        <v>-0.03117727845593943</v>
      </c>
      <c r="AI215" s="4" t="n">
        <v>-0.007910642151023328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0.5402892561983471</v>
      </c>
      <c r="O216" s="2" t="n">
        <v>753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2/5</t>
        </is>
      </c>
      <c r="AG217" s="4" t="n">
        <v>0.010752688172043</v>
      </c>
      <c r="AH217" s="4" t="n">
        <v>-0.02977667493796521</v>
      </c>
      <c r="AI217" s="4" t="n">
        <v>-0.02812241521918946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0.5412826420890937</v>
      </c>
      <c r="O218" s="2" t="n">
        <v>754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2/10</t>
        </is>
      </c>
      <c r="AG219" s="4" t="n">
        <v>0.02435629836137987</v>
      </c>
      <c r="AH219" s="4" t="n">
        <v>-0.04592895602326097</v>
      </c>
      <c r="AI219" s="4" t="n">
        <v>-0.008350709572395143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2/10</t>
        </is>
      </c>
      <c r="AG220" s="4" t="n">
        <v>0.02360520012871103</v>
      </c>
      <c r="AH220" s="4" t="n">
        <v>-0.04077248438150304</v>
      </c>
      <c r="AI220" s="4" t="n">
        <v>-0.007510697134201938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2/3</t>
        </is>
      </c>
      <c r="AG222" s="4" t="n">
        <v>0.02300109910787218</v>
      </c>
      <c r="AH222" s="4" t="n">
        <v>-0.046002198489567</v>
      </c>
      <c r="AI222" s="4" t="n">
        <v>-0.01259581282053457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2/3</t>
        </is>
      </c>
      <c r="AG224" s="4" t="n">
        <v>0.01602959309494456</v>
      </c>
      <c r="AH224" s="4" t="n">
        <v>-0.01541307028360051</v>
      </c>
      <c r="AI224" s="4" t="n">
        <v>0.005548705302096169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2/10</t>
        </is>
      </c>
      <c r="AG226" s="4" t="n">
        <v>0.04682275636498145</v>
      </c>
      <c r="AH226" s="4" t="n">
        <v>-0.01481130460977298</v>
      </c>
      <c r="AI226" s="4" t="n">
        <v>-0.003344466984230077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2/5</t>
        </is>
      </c>
      <c r="AG227" s="4" t="n">
        <v>0.02215438720505536</v>
      </c>
      <c r="AH227" s="4" t="n">
        <v>-0.02215427070390408</v>
      </c>
      <c r="AI227" s="4" t="n">
        <v>0.005347687033009141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2/3</t>
        </is>
      </c>
      <c r="AG228" s="4" t="n">
        <v>0.02360520012871103</v>
      </c>
      <c r="AH228" s="4" t="n">
        <v>-0.04077248438150304</v>
      </c>
      <c r="AI228" s="4" t="n">
        <v>-0.007510697134201938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2/10</t>
        </is>
      </c>
      <c r="AG229" s="4" t="n">
        <v>0.02215438720505536</v>
      </c>
      <c r="AH229" s="4" t="n">
        <v>-0.02215427070390408</v>
      </c>
      <c r="AI229" s="4" t="n">
        <v>0.005347687033009141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0.5091625104375889</v>
      </c>
      <c r="O231" s="2" t="n">
        <v>753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2/3</t>
        </is>
      </c>
      <c r="AG231" s="4" t="n">
        <v>0.02167361178682103</v>
      </c>
      <c r="AH231" s="4" t="n">
        <v>-0.01204098480764582</v>
      </c>
      <c r="AI231" s="4" t="n">
        <v>0.00963274197014008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2/3</t>
        </is>
      </c>
      <c r="AG233" s="4" t="n">
        <v>0.04247345409119307</v>
      </c>
      <c r="AH233" s="4" t="n">
        <v>-0.02435977514053711</v>
      </c>
      <c r="AI233" s="4" t="n">
        <v>-0.01873828856964399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0.5562911184210526</v>
      </c>
      <c r="O234" s="2" t="n">
        <v>754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2/3</t>
        </is>
      </c>
      <c r="AG235" s="4" t="n">
        <v>0.03583067668016349</v>
      </c>
      <c r="AH235" s="4" t="n">
        <v>-0.03117727845593943</v>
      </c>
      <c r="AI235" s="4" t="n">
        <v>-0.007910642151023328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2/3</t>
        </is>
      </c>
      <c r="AG236" s="4" t="n">
        <v>0.04682275636498145</v>
      </c>
      <c r="AH236" s="4" t="n">
        <v>-0.01481130460977298</v>
      </c>
      <c r="AI236" s="4" t="n">
        <v>-0.003344466984230077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2/10</t>
        </is>
      </c>
      <c r="AG238" s="4" t="n">
        <v>0.010752688172043</v>
      </c>
      <c r="AH238" s="4" t="n">
        <v>-0.02977667493796521</v>
      </c>
      <c r="AI238" s="4" t="n">
        <v>-0.02812241521918946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0.5426403641881639</v>
      </c>
      <c r="O240" s="2" t="n">
        <v>754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2/3</t>
        </is>
      </c>
      <c r="AG240" s="4" t="n">
        <v>0.02209232810112538</v>
      </c>
      <c r="AH240" s="4" t="n">
        <v>-0.0201428912467293</v>
      </c>
      <c r="AI240" s="4" t="n">
        <v>-0.009746589080274148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0.5460241232968506</v>
      </c>
      <c r="O241" s="2" t="n">
        <v>753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2/5</t>
        </is>
      </c>
      <c r="AG241" s="4" t="n">
        <v>0.02167361178682103</v>
      </c>
      <c r="AH241" s="4" t="n">
        <v>-0.01204098480764582</v>
      </c>
      <c r="AI241" s="4" t="n">
        <v>0.00963274197014008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0.4805888683886839</v>
      </c>
      <c r="O243" s="2" t="n">
        <v>638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2/10</t>
        </is>
      </c>
      <c r="AG243" s="4" t="n">
        <v>0.0273223777807643</v>
      </c>
      <c r="AH243" s="4" t="n">
        <v>-0.006830626890545588</v>
      </c>
      <c r="AI243" s="4" t="n">
        <v>0.01502727560729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0.4840157532287518</v>
      </c>
      <c r="O244" s="2" t="n">
        <v>753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2/10</t>
        </is>
      </c>
      <c r="AG244" s="4" t="n">
        <v>0.02167361178682103</v>
      </c>
      <c r="AH244" s="4" t="n">
        <v>-0.01204098480764582</v>
      </c>
      <c r="AI244" s="4" t="n">
        <v>0.00963274197014008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2/3</t>
        </is>
      </c>
      <c r="AG245" s="4" t="n">
        <v>0.05238093163265312</v>
      </c>
      <c r="AH245" s="4" t="n">
        <v>0</v>
      </c>
      <c r="AI245" s="4" t="n">
        <v>0.02108847687074822</v>
      </c>
      <c r="AJ245" s="2" t="inlineStr">
        <is>
          <t>EVET</t>
        </is>
      </c>
      <c r="AK245" s="2" t="inlineStr">
        <is>
          <t>devam (2/3)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2/5</t>
        </is>
      </c>
      <c r="AG246" s="4" t="n">
        <v>0.04682275636498145</v>
      </c>
      <c r="AH246" s="4" t="n">
        <v>-0.01481130460977298</v>
      </c>
      <c r="AI246" s="4" t="n">
        <v>-0.003344466984230077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2/10</t>
        </is>
      </c>
      <c r="AG250" s="4" t="n">
        <v>-0.0005637108303073735</v>
      </c>
      <c r="AH250" s="4" t="n">
        <v>-0.03494920733023221</v>
      </c>
      <c r="AI250" s="4" t="n">
        <v>-0.03213076084498734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2/5</t>
        </is>
      </c>
      <c r="AG251" s="4" t="n">
        <v>0.006833782694847246</v>
      </c>
      <c r="AH251" s="4" t="n">
        <v>-0.01746395667000544</v>
      </c>
      <c r="AI251" s="4" t="n">
        <v>-0.00835224651144939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0.5722480127186009</v>
      </c>
      <c r="O252" s="2" t="n">
        <v>754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0.6260864479148388</v>
      </c>
      <c r="O253" s="2" t="n">
        <v>754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0.5291894353369763</v>
      </c>
      <c r="O254" s="2" t="n">
        <v>754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2/10</t>
        </is>
      </c>
      <c r="AG257" s="4" t="n">
        <v>0.006833782694847246</v>
      </c>
      <c r="AH257" s="4" t="n">
        <v>-0.01746395667000544</v>
      </c>
      <c r="AI257" s="4" t="n">
        <v>-0.00835224651144939</v>
      </c>
      <c r="AJ257" s="2" t="inlineStr">
        <is>
          <t>devam (2/10)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0.5875445897740785</v>
      </c>
      <c r="O261" s="2" t="n">
        <v>754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2/3</t>
        </is>
      </c>
      <c r="AG262" s="4" t="n">
        <v>0.05627382101779865</v>
      </c>
      <c r="AH262" s="4" t="n">
        <v>-0.09961973405745228</v>
      </c>
      <c r="AI262" s="4" t="n">
        <v>-0.07756650452283431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2/5</t>
        </is>
      </c>
      <c r="AG263" s="4" t="n">
        <v>0.02653721682847898</v>
      </c>
      <c r="AH263" s="4" t="n">
        <v>-0.009708737864077666</v>
      </c>
      <c r="AI263" s="4" t="n">
        <v>0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0.5860538756578361</v>
      </c>
      <c r="O264" s="2" t="n">
        <v>754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2/3</t>
        </is>
      </c>
      <c r="AG264" s="4" t="n">
        <v>0.006389772938378613</v>
      </c>
      <c r="AH264" s="4" t="n">
        <v>-0.028754040523021</v>
      </c>
      <c r="AI264" s="4" t="n">
        <v>-0.01597450103603992</v>
      </c>
      <c r="AJ264" s="2" t="inlineStr">
        <is>
          <t>devam (2/3)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0.5820684179183484</v>
      </c>
      <c r="O265" s="2" t="n">
        <v>754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2/3</t>
        </is>
      </c>
      <c r="AG266" s="4" t="n">
        <v>0.02653721682847898</v>
      </c>
      <c r="AH266" s="4" t="n">
        <v>-0.009708737864077666</v>
      </c>
      <c r="AI266" s="4" t="n">
        <v>0</v>
      </c>
      <c r="AJ266" s="2" t="inlineStr">
        <is>
          <t>EVET</t>
        </is>
      </c>
      <c r="AK266" s="2" t="inlineStr">
        <is>
          <t>devam (2/3)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0.5692272857279054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0.5962547770700637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0.528125</v>
      </c>
      <c r="O269" s="2" t="n">
        <v>754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2/5</t>
        </is>
      </c>
      <c r="AG269" s="4" t="n">
        <v>0.03723408462186106</v>
      </c>
      <c r="AH269" s="4" t="n">
        <v>0.003324468219941812</v>
      </c>
      <c r="AI269" s="4" t="n">
        <v>0.03523938334415067</v>
      </c>
      <c r="AJ269" s="2" t="inlineStr">
        <is>
          <t>EVET</t>
        </is>
      </c>
      <c r="AK269" s="2" t="inlineStr">
        <is>
          <t>devam (2/5)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0.5393994165398275</v>
      </c>
      <c r="O270" s="2" t="n">
        <v>753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2/5</t>
        </is>
      </c>
      <c r="AG270" s="4" t="n">
        <v>0.01514392494204952</v>
      </c>
      <c r="AH270" s="4" t="n">
        <v>-0.03129727141565075</v>
      </c>
      <c r="AI270" s="4" t="n">
        <v>-0.01110546774060717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0.487131991804889</v>
      </c>
      <c r="O271" s="2" t="n">
        <v>753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2/10</t>
        </is>
      </c>
      <c r="AG271" s="4" t="n">
        <v>0.01514392494204952</v>
      </c>
      <c r="AH271" s="4" t="n">
        <v>-0.03129727141565075</v>
      </c>
      <c r="AI271" s="4" t="n">
        <v>-0.01110546774060717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2/3</t>
        </is>
      </c>
      <c r="AG272" s="4" t="n">
        <v>0</v>
      </c>
      <c r="AH272" s="4" t="n">
        <v>-0.1231999714666667</v>
      </c>
      <c r="AI272" s="4" t="n">
        <v>-0.1082667032000001</v>
      </c>
      <c r="AJ272" s="2" t="inlineStr">
        <is>
          <t>devam (2/3)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0.5332946186604723</v>
      </c>
      <c r="O273" s="2" t="n">
        <v>753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2/3</t>
        </is>
      </c>
      <c r="AG273" s="4" t="n">
        <v>0.02281667977970092</v>
      </c>
      <c r="AH273" s="4" t="n">
        <v>-0.005507474429582992</v>
      </c>
      <c r="AI273" s="4" t="n">
        <v>0.01258851298190411</v>
      </c>
      <c r="AJ273" s="2" t="inlineStr">
        <is>
          <t>EVET</t>
        </is>
      </c>
      <c r="AK273" s="2" t="inlineStr">
        <is>
          <t>devam (2/3)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2/10</t>
        </is>
      </c>
      <c r="AG274" s="4" t="n">
        <v>0.01342879287907506</v>
      </c>
      <c r="AH274" s="4" t="n">
        <v>-0.03715308501527625</v>
      </c>
      <c r="AI274" s="4" t="n">
        <v>-0.01880036155263842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2/10</t>
        </is>
      </c>
      <c r="AG275" s="4" t="n">
        <v>0.03269753433267231</v>
      </c>
      <c r="AH275" s="4" t="n">
        <v>-0.0009082513296060357</v>
      </c>
      <c r="AI275" s="4" t="n">
        <v>0.02361488207203233</v>
      </c>
      <c r="AJ275" s="2" t="inlineStr">
        <is>
          <t>EVET</t>
        </is>
      </c>
      <c r="AK275" s="2" t="inlineStr">
        <is>
          <t>devam (2/10)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0.5188620646817673</v>
      </c>
      <c r="O276" s="2" t="n">
        <v>753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2/10</t>
        </is>
      </c>
      <c r="AG276" s="4" t="n">
        <v>0.006389772938378613</v>
      </c>
      <c r="AH276" s="4" t="n">
        <v>-0.028754040523021</v>
      </c>
      <c r="AI276" s="4" t="n">
        <v>-0.01597450103603992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0.4745535294985844</v>
      </c>
      <c r="O277" s="2" t="n">
        <v>754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2/3</t>
        </is>
      </c>
      <c r="AG277" s="4" t="n">
        <v>0.03723408462186106</v>
      </c>
      <c r="AH277" s="4" t="n">
        <v>0.003324468219941812</v>
      </c>
      <c r="AI277" s="4" t="n">
        <v>0.03523938334415067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0.5463416718901362</v>
      </c>
      <c r="O278" s="2" t="n">
        <v>753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2/5</t>
        </is>
      </c>
      <c r="AG279" s="4" t="n">
        <v>0</v>
      </c>
      <c r="AH279" s="4" t="n">
        <v>-0.1231999714666667</v>
      </c>
      <c r="AI279" s="4" t="n">
        <v>-0.1082667032000001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2/10</t>
        </is>
      </c>
      <c r="AG280" s="4" t="n">
        <v>0.02557548278726518</v>
      </c>
      <c r="AH280" s="4" t="n">
        <v>-0.03069056962604833</v>
      </c>
      <c r="AI280" s="4" t="n">
        <v>-0.01278777208416892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2/10</t>
        </is>
      </c>
      <c r="AG281" s="4" t="n">
        <v>0.01843818547372944</v>
      </c>
      <c r="AH281" s="4" t="n">
        <v>-0.00921909273686472</v>
      </c>
      <c r="AI281" s="4" t="n">
        <v>-0.003253870567200501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2/5</t>
        </is>
      </c>
      <c r="AG282" s="4" t="n">
        <v>0.008434864104967188</v>
      </c>
      <c r="AH282" s="4" t="n">
        <v>-0.03467666354264287</v>
      </c>
      <c r="AI282" s="4" t="n">
        <v>-0.01499531396438614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2/5</t>
        </is>
      </c>
      <c r="AG283" s="4" t="n">
        <v>0.03269753433267231</v>
      </c>
      <c r="AH283" s="4" t="n">
        <v>-0.0009082513296060357</v>
      </c>
      <c r="AI283" s="4" t="n">
        <v>0.02361488207203233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0.4728484198799802</v>
      </c>
      <c r="O284" s="2" t="n">
        <v>752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2/10</t>
        </is>
      </c>
      <c r="AG284" s="4" t="n">
        <v>0.009779940961615941</v>
      </c>
      <c r="AH284" s="4" t="n">
        <v>-0.107579470382171</v>
      </c>
      <c r="AI284" s="4" t="n">
        <v>-0.06112475081449564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2/5</t>
        </is>
      </c>
      <c r="AG285" s="4" t="n">
        <v>0.01843818547372944</v>
      </c>
      <c r="AH285" s="4" t="n">
        <v>-0.00921909273686472</v>
      </c>
      <c r="AI285" s="4" t="n">
        <v>-0.003253870567200501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2/5</t>
        </is>
      </c>
      <c r="AG286" s="4" t="n">
        <v>0.007742703990470501</v>
      </c>
      <c r="AH286" s="4" t="n">
        <v>-0.0273972602739726</v>
      </c>
      <c r="AI286" s="4" t="n">
        <v>-0.02025014889815369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0.5398565392959838</v>
      </c>
      <c r="O287" s="2" t="n">
        <v>754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2/5</t>
        </is>
      </c>
      <c r="AG287" s="4" t="n">
        <v>0.006389772938378613</v>
      </c>
      <c r="AH287" s="4" t="n">
        <v>-0.028754040523021</v>
      </c>
      <c r="AI287" s="4" t="n">
        <v>-0.01597450103603992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0.5624749019244432</v>
      </c>
      <c r="O288" s="2" t="n">
        <v>753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2/5</t>
        </is>
      </c>
      <c r="AG288" s="4" t="n">
        <v>0.01544403195113775</v>
      </c>
      <c r="AH288" s="4" t="n">
        <v>-0.01434090499788654</v>
      </c>
      <c r="AI288" s="4" t="n">
        <v>0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2/5</t>
        </is>
      </c>
      <c r="AG289" s="4" t="n">
        <v>0.0273223777807643</v>
      </c>
      <c r="AH289" s="4" t="n">
        <v>-0.006830626890545588</v>
      </c>
      <c r="AI289" s="4" t="n">
        <v>0.01502727560729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2/10</t>
        </is>
      </c>
      <c r="AG290" s="4" t="n">
        <v>0</v>
      </c>
      <c r="AH290" s="4" t="n">
        <v>-0.1231999714666667</v>
      </c>
      <c r="AI290" s="4" t="n">
        <v>-0.1082667032000001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0.505225</v>
      </c>
      <c r="O291" s="2" t="n">
        <v>753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2/5</t>
        </is>
      </c>
      <c r="AG291" s="4" t="n">
        <v>0.02281667977970092</v>
      </c>
      <c r="AH291" s="4" t="n">
        <v>-0.005507474429582992</v>
      </c>
      <c r="AI291" s="4" t="n">
        <v>0.01258851298190411</v>
      </c>
      <c r="AJ291" s="2" t="inlineStr">
        <is>
          <t>EVET</t>
        </is>
      </c>
      <c r="AK291" s="2" t="inlineStr">
        <is>
          <t>devam (2/5)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2/10</t>
        </is>
      </c>
      <c r="AG292" s="4" t="n">
        <v>0.007742703990470501</v>
      </c>
      <c r="AH292" s="4" t="n">
        <v>-0.0273972602739726</v>
      </c>
      <c r="AI292" s="4" t="n">
        <v>-0.02025014889815369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2/5</t>
        </is>
      </c>
      <c r="AG293" s="4" t="n">
        <v>0.01342879287907506</v>
      </c>
      <c r="AH293" s="4" t="n">
        <v>-0.03715308501527625</v>
      </c>
      <c r="AI293" s="4" t="n">
        <v>-0.01880036155263842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2/3</t>
        </is>
      </c>
      <c r="AG294" s="4" t="n">
        <v>0.00570835495589006</v>
      </c>
      <c r="AH294" s="4" t="n">
        <v>-0.04359107420861442</v>
      </c>
      <c r="AI294" s="4" t="n">
        <v>-0.009340944473274493</v>
      </c>
      <c r="AJ294" s="2" t="inlineStr">
        <is>
          <t>devam (2/3)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2/5</t>
        </is>
      </c>
      <c r="AG295" s="4" t="n">
        <v>0.03583067668016349</v>
      </c>
      <c r="AH295" s="4" t="n">
        <v>-0.03117727845593943</v>
      </c>
      <c r="AI295" s="4" t="n">
        <v>-0.007910642151023328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2/10</t>
        </is>
      </c>
      <c r="AG296" s="4" t="n">
        <v>0.01544403195113775</v>
      </c>
      <c r="AH296" s="4" t="n">
        <v>-0.01434090499788654</v>
      </c>
      <c r="AI296" s="4" t="n">
        <v>0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2/5</t>
        </is>
      </c>
      <c r="AG297" s="4" t="n">
        <v>0.02360520012871103</v>
      </c>
      <c r="AH297" s="4" t="n">
        <v>-0.04077248438150304</v>
      </c>
      <c r="AI297" s="4" t="n">
        <v>-0.007510697134201938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2/10</t>
        </is>
      </c>
      <c r="AG298" s="4" t="n">
        <v>0.008434864104967188</v>
      </c>
      <c r="AH298" s="4" t="n">
        <v>-0.03467666354264287</v>
      </c>
      <c r="AI298" s="4" t="n">
        <v>-0.01499531396438614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2/5</t>
        </is>
      </c>
      <c r="AG299" s="4" t="n">
        <v>0.01463859427831982</v>
      </c>
      <c r="AH299" s="4" t="n">
        <v>-0.01829833159446648</v>
      </c>
      <c r="AI299" s="4" t="n">
        <v>0.003659648569579899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0.5728238607270866</v>
      </c>
      <c r="O300" s="2" t="n">
        <v>754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2/10</t>
        </is>
      </c>
      <c r="AG300" s="4" t="n">
        <v>0.05312502375000006</v>
      </c>
      <c r="AH300" s="4" t="n">
        <v>-0.008125007187499977</v>
      </c>
      <c r="AI300" s="4" t="n">
        <v>0.02937495718749994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2/3</t>
        </is>
      </c>
      <c r="AG301" s="4" t="n">
        <v>0.03269753433267231</v>
      </c>
      <c r="AH301" s="4" t="n">
        <v>-0.0009082513296060357</v>
      </c>
      <c r="AI301" s="4" t="n">
        <v>0.02361488207203233</v>
      </c>
      <c r="AJ301" s="2" t="inlineStr">
        <is>
          <t>EVET</t>
        </is>
      </c>
      <c r="AK301" s="2" t="inlineStr">
        <is>
          <t>devam (2/3)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2/10</t>
        </is>
      </c>
      <c r="AG302" s="4" t="n">
        <v>0.05065234075211045</v>
      </c>
      <c r="AH302" s="4" t="n">
        <v>-0.05986185725249427</v>
      </c>
      <c r="AI302" s="4" t="n">
        <v>-0.02609363008442056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2/5</t>
        </is>
      </c>
      <c r="AG303" s="4" t="n">
        <v>0.009779940961615941</v>
      </c>
      <c r="AH303" s="4" t="n">
        <v>-0.107579470382171</v>
      </c>
      <c r="AI303" s="4" t="n">
        <v>-0.06112475081449564</v>
      </c>
      <c r="AJ303" s="2" t="inlineStr">
        <is>
          <t>devam (2/5)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2/5</t>
        </is>
      </c>
      <c r="AG304" s="4" t="n">
        <v>0.007325999946329764</v>
      </c>
      <c r="AH304" s="4" t="n">
        <v>-0.03296700342148717</v>
      </c>
      <c r="AI304" s="4" t="n">
        <v>-0.01831499986582408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0.4735787943643918</v>
      </c>
      <c r="O305" s="2" t="n">
        <v>754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2/3</t>
        </is>
      </c>
      <c r="AG305" s="4" t="n">
        <v>0.009779940961615941</v>
      </c>
      <c r="AH305" s="4" t="n">
        <v>-0.107579470382171</v>
      </c>
      <c r="AI305" s="4" t="n">
        <v>-0.06112475081449564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3/5</t>
        </is>
      </c>
      <c r="AG2" s="4" t="n">
        <v>0.0110116999311769</v>
      </c>
      <c r="AH2" s="4" t="n">
        <v>-0.06882312456985551</v>
      </c>
      <c r="AI2" s="4" t="n">
        <v>-0.05299380591878866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3/5</t>
        </is>
      </c>
      <c r="AG3" s="4" t="n">
        <v>0.01717967072297788</v>
      </c>
      <c r="AH3" s="4" t="n">
        <v>-0.1231209735146743</v>
      </c>
      <c r="AI3" s="4" t="n">
        <v>-0.09162491052254829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3/10</t>
        </is>
      </c>
      <c r="AG4" s="4" t="n">
        <v>0.005899701890864195</v>
      </c>
      <c r="AH4" s="4" t="n">
        <v>-0.09439532759895798</v>
      </c>
      <c r="AI4" s="4" t="n">
        <v>-0.05604721073607055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3/10</t>
        </is>
      </c>
      <c r="AG5" s="4" t="n">
        <v>0.006806930693069368</v>
      </c>
      <c r="AH5" s="4" t="n">
        <v>-0.05321782178217827</v>
      </c>
      <c r="AI5" s="4" t="n">
        <v>-0.04393564356435641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3/5</t>
        </is>
      </c>
      <c r="AG6" s="4" t="n">
        <v>0.004689950886624716</v>
      </c>
      <c r="AH6" s="4" t="n">
        <v>-0.09848886075043793</v>
      </c>
      <c r="AI6" s="4" t="n">
        <v>-0.09015119344553767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3/10</t>
        </is>
      </c>
      <c r="AG7" s="4" t="n">
        <v>0.004689950886624716</v>
      </c>
      <c r="AH7" s="4" t="n">
        <v>-0.09848886075043793</v>
      </c>
      <c r="AI7" s="4" t="n">
        <v>-0.09015119344553767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0.5542708515474734</v>
      </c>
      <c r="O8" s="2" t="n">
        <v>754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3/10</t>
        </is>
      </c>
      <c r="AG8" s="4" t="n">
        <v>-0.01019461023636892</v>
      </c>
      <c r="AH8" s="4" t="n">
        <v>-0.1102873155918748</v>
      </c>
      <c r="AI8" s="4" t="n">
        <v>-0.05931419304765918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3/10</t>
        </is>
      </c>
      <c r="AG9" s="4" t="n">
        <v>0.08036622344143417</v>
      </c>
      <c r="AH9" s="4" t="n">
        <v>-0.01932854339229739</v>
      </c>
      <c r="AI9" s="4" t="n">
        <v>0.06612407174872081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3/10</t>
        </is>
      </c>
      <c r="AG10" s="4" t="n">
        <v>0.03322681750798728</v>
      </c>
      <c r="AH10" s="4" t="n">
        <v>-0.08626198083067094</v>
      </c>
      <c r="AI10" s="4" t="n">
        <v>-0.06453678019169329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0.5199564536980336</v>
      </c>
      <c r="O11" s="2" t="n">
        <v>754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3/5</t>
        </is>
      </c>
      <c r="AG11" s="4" t="n">
        <v>0</v>
      </c>
      <c r="AH11" s="4" t="n">
        <v>-0.07918414626456804</v>
      </c>
      <c r="AI11" s="4" t="n">
        <v>-0.01739648430253904</v>
      </c>
      <c r="AJ11" s="2" t="inlineStr">
        <is>
          <t>devam (3/5)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3/10</t>
        </is>
      </c>
      <c r="AG12" s="4" t="n">
        <v>0.0110116999311769</v>
      </c>
      <c r="AH12" s="4" t="n">
        <v>-0.06882312456985551</v>
      </c>
      <c r="AI12" s="4" t="n">
        <v>-0.05299380591878866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0.5035724772438094</v>
      </c>
      <c r="O13" s="2" t="n">
        <v>754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3/5</t>
        </is>
      </c>
      <c r="AG13" s="4" t="n">
        <v>-0.01019461023636892</v>
      </c>
      <c r="AH13" s="4" t="n">
        <v>-0.1102873155918748</v>
      </c>
      <c r="AI13" s="4" t="n">
        <v>-0.05931419304765918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3/10</t>
        </is>
      </c>
      <c r="AG14" s="4" t="n">
        <v>0.01717967072297788</v>
      </c>
      <c r="AH14" s="4" t="n">
        <v>-0.1231209735146743</v>
      </c>
      <c r="AI14" s="4" t="n">
        <v>-0.09162491052254829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3/5</t>
        </is>
      </c>
      <c r="AG15" s="4" t="n">
        <v>0.01499998305555561</v>
      </c>
      <c r="AH15" s="4" t="n">
        <v>-0.1105555216666667</v>
      </c>
      <c r="AI15" s="4" t="n">
        <v>-0.1038888719444445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3/10</t>
        </is>
      </c>
      <c r="AG16" s="4" t="n">
        <v>0.007259556008544887</v>
      </c>
      <c r="AH16" s="4" t="n">
        <v>-0.04900176088435004</v>
      </c>
      <c r="AI16" s="4" t="n">
        <v>0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3/5</t>
        </is>
      </c>
      <c r="AG17" s="4" t="n">
        <v>0.007259556008544887</v>
      </c>
      <c r="AH17" s="4" t="n">
        <v>-0.04900176088435004</v>
      </c>
      <c r="AI17" s="4" t="n">
        <v>0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28.08.2026</t>
        </is>
      </c>
      <c r="C18" s="2" t="n">
        <v>1</v>
      </c>
      <c r="D18" s="3" t="n">
        <v>46.09999847</v>
      </c>
      <c r="E18" s="4" t="n">
        <v>0.03634955044717597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0.5608335167657201</v>
      </c>
      <c r="O18" s="2" t="n">
        <v>754</v>
      </c>
      <c r="P18" s="4" t="n">
        <v>0.4584605974501331</v>
      </c>
      <c r="Q18" s="4" t="n">
        <v>0.2444510973468411</v>
      </c>
      <c r="R18" s="4" t="n">
        <v>0.2140095001032921</v>
      </c>
      <c r="S18" s="4" t="n">
        <v>0.7343115725393488</v>
      </c>
      <c r="T18" s="4" t="n">
        <v>0.5742345041374096</v>
      </c>
      <c r="U18" s="4" t="n">
        <v>0.1600770684019391</v>
      </c>
      <c r="V18" s="2" t="n">
        <v>2</v>
      </c>
      <c r="W18" s="4" t="n">
        <v>0.7368378602301346</v>
      </c>
      <c r="X18" s="2" t="n">
        <v>4</v>
      </c>
      <c r="Y18" s="4" t="n">
        <v>0.6541554485089836</v>
      </c>
      <c r="Z18" s="2" t="n">
        <v>1</v>
      </c>
      <c r="AA18" s="2" t="n">
        <v>4</v>
      </c>
      <c r="AB18" s="4" t="n">
        <v>0.7368378602301346</v>
      </c>
      <c r="AC18" s="4" t="n">
        <v>0.5595069646256748</v>
      </c>
      <c r="AD18" s="4" t="n">
        <v>0.02083786023013467</v>
      </c>
      <c r="AE18" s="2" t="n">
        <v>222</v>
      </c>
      <c r="AF18" s="2" t="inlineStr">
        <is>
          <t>1/1</t>
        </is>
      </c>
      <c r="AG18" s="4" t="n">
        <v>0.0125813852331782</v>
      </c>
      <c r="AH18" s="4" t="n">
        <v>-0.09023861123785426</v>
      </c>
      <c r="AI18" s="4" t="n">
        <v>-0.08503250086984238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28.08.2026</t>
        </is>
      </c>
      <c r="C19" s="2" t="n">
        <v>3</v>
      </c>
      <c r="D19" s="3" t="n">
        <v>726.5</v>
      </c>
      <c r="E19" s="4" t="n">
        <v>0.04822534657359159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0.5591955504015805</v>
      </c>
      <c r="O19" s="2" t="n">
        <v>753</v>
      </c>
      <c r="P19" s="4" t="n">
        <v>0.2446991370204541</v>
      </c>
      <c r="Q19" s="4" t="n">
        <v>0.06457993164314563</v>
      </c>
      <c r="R19" s="4" t="n">
        <v>0.1801192053773085</v>
      </c>
      <c r="S19" s="4" t="n">
        <v>0.8581224825284863</v>
      </c>
      <c r="T19" s="4" t="n">
        <v>0.8015157941212703</v>
      </c>
      <c r="U19" s="4" t="n">
        <v>0.05660668840721605</v>
      </c>
      <c r="V19" s="2" t="n">
        <v>4</v>
      </c>
      <c r="W19" s="4" t="n">
        <v>0.8895458945791097</v>
      </c>
      <c r="X19" s="2" t="n">
        <v>4</v>
      </c>
      <c r="Y19" s="4" t="n">
        <v>0.6454263952248883</v>
      </c>
      <c r="Z19" s="2" t="n">
        <v>4</v>
      </c>
      <c r="AA19" s="2" t="n">
        <v>4</v>
      </c>
      <c r="AB19" s="4" t="n">
        <v>0.8895458945791097</v>
      </c>
      <c r="AC19" s="4" t="n">
        <v>0.6454263952248883</v>
      </c>
      <c r="AD19" s="4" t="n">
        <v>0.05154589457910974</v>
      </c>
      <c r="AE19" s="2" t="n">
        <v>98</v>
      </c>
      <c r="AF19" s="2" t="inlineStr">
        <is>
          <t>3/3</t>
        </is>
      </c>
      <c r="AG19" s="4" t="n">
        <v>0.0110116999311769</v>
      </c>
      <c r="AH19" s="4" t="n">
        <v>-0.06882312456985551</v>
      </c>
      <c r="AI19" s="4" t="n">
        <v>-0.05299380591878866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FENER.IS</t>
        </is>
      </c>
      <c r="B20" s="2" t="inlineStr">
        <is>
          <t>28.08.2026</t>
        </is>
      </c>
      <c r="C20" s="2" t="n">
        <v>3</v>
      </c>
      <c r="D20" s="3" t="n">
        <v>3.25</v>
      </c>
      <c r="E20" s="4" t="n">
        <v>0.03956045010989011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0.5860538756578361</v>
      </c>
      <c r="O20" s="2" t="n">
        <v>754</v>
      </c>
      <c r="P20" s="4" t="n">
        <v>0.2526569375923382</v>
      </c>
      <c r="Q20" s="4" t="n">
        <v>0.08510690197320031</v>
      </c>
      <c r="R20" s="4" t="n">
        <v>0.1675500356191379</v>
      </c>
      <c r="S20" s="4" t="n">
        <v>0.7910853150859072</v>
      </c>
      <c r="T20" s="4" t="n">
        <v>0.7602834335970646</v>
      </c>
      <c r="U20" s="4" t="n">
        <v>0.03080188148884255</v>
      </c>
      <c r="V20" s="2" t="n">
        <v>0</v>
      </c>
      <c r="W20" s="4" t="n">
        <v>0.8164940662695372</v>
      </c>
      <c r="X20" s="2" t="n">
        <v>4</v>
      </c>
      <c r="Y20" s="4" t="n">
        <v>0.6740176999108143</v>
      </c>
      <c r="Z20" s="2" t="n">
        <v>4</v>
      </c>
      <c r="AA20" s="2" t="n">
        <v>4</v>
      </c>
      <c r="AB20" s="4" t="n">
        <v>0.8164940662695372</v>
      </c>
      <c r="AC20" s="4" t="n">
        <v>0.6740176999108143</v>
      </c>
      <c r="AD20" s="4" t="n">
        <v>0.03049406626953721</v>
      </c>
      <c r="AE20" s="2" t="n">
        <v>83</v>
      </c>
      <c r="AF20" s="2" t="inlineStr">
        <is>
          <t>3/3</t>
        </is>
      </c>
      <c r="AG20" s="4" t="n">
        <v>0.01846152000000001</v>
      </c>
      <c r="AH20" s="4" t="n">
        <v>-0.06461539692307694</v>
      </c>
      <c r="AI20" s="4" t="n">
        <v>-0.05230771692307689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ECILC.IS</t>
        </is>
      </c>
      <c r="B21" s="2" t="inlineStr">
        <is>
          <t>28.08.2026</t>
        </is>
      </c>
      <c r="C21" s="2" t="n">
        <v>1</v>
      </c>
      <c r="D21" s="3" t="n">
        <v>78.25</v>
      </c>
      <c r="E21" s="4" t="n">
        <v>0.03938841548151529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0.5643878397501586</v>
      </c>
      <c r="O21" s="2" t="n">
        <v>753</v>
      </c>
      <c r="P21" s="4" t="n">
        <v>0.2276018708884948</v>
      </c>
      <c r="Q21" s="4" t="n">
        <v>0.06062289010068528</v>
      </c>
      <c r="R21" s="4" t="n">
        <v>0.1669789807878095</v>
      </c>
      <c r="S21" s="4" t="n">
        <v>0.7024536082003359</v>
      </c>
      <c r="T21" s="4" t="n">
        <v>0.5763202547572384</v>
      </c>
      <c r="U21" s="4" t="n">
        <v>0.1261333534430975</v>
      </c>
      <c r="V21" s="2" t="n">
        <v>2</v>
      </c>
      <c r="W21" s="4" t="n">
        <v>0.7422825510251849</v>
      </c>
      <c r="X21" s="2" t="n">
        <v>4</v>
      </c>
      <c r="Y21" s="4" t="n"/>
      <c r="Z21" s="2" t="n">
        <v>0</v>
      </c>
      <c r="AA21" s="2" t="n">
        <v>4</v>
      </c>
      <c r="AB21" s="4" t="n">
        <v>0.7422825510251849</v>
      </c>
      <c r="AC21" s="4" t="n">
        <v>0.4201544579649667</v>
      </c>
      <c r="AD21" s="4" t="n">
        <v>0.06028255102518487</v>
      </c>
      <c r="AE21" s="2" t="n">
        <v>83</v>
      </c>
      <c r="AF21" s="2" t="inlineStr">
        <is>
          <t>1/1</t>
        </is>
      </c>
      <c r="AG21" s="4" t="n">
        <v>0.03322681750798728</v>
      </c>
      <c r="AH21" s="4" t="n">
        <v>-0.01150161699680508</v>
      </c>
      <c r="AI21" s="4" t="n">
        <v>-0.006389776357827448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SARKY.IS</t>
        </is>
      </c>
      <c r="B22" s="2" t="inlineStr">
        <is>
          <t>28.08.2026</t>
        </is>
      </c>
      <c r="C22" s="2" t="n">
        <v>3</v>
      </c>
      <c r="D22" s="3" t="n">
        <v>26.02000046</v>
      </c>
      <c r="E22" s="4" t="n">
        <v>0.04403204923804107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0.5547594794730638</v>
      </c>
      <c r="O22" s="2" t="n">
        <v>754</v>
      </c>
      <c r="P22" s="4" t="n">
        <v>0.2153159006567359</v>
      </c>
      <c r="Q22" s="4" t="n">
        <v>0.04955588496465113</v>
      </c>
      <c r="R22" s="4" t="n">
        <v>0.1657600156920848</v>
      </c>
      <c r="S22" s="4" t="n">
        <v>0.8660043213714484</v>
      </c>
      <c r="T22" s="4" t="n">
        <v>0.771574005720142</v>
      </c>
      <c r="U22" s="4" t="n">
        <v>0.09443031565130644</v>
      </c>
      <c r="V22" s="2" t="n">
        <v>4</v>
      </c>
      <c r="W22" s="4" t="n">
        <v>0.7966020102907396</v>
      </c>
      <c r="X22" s="2" t="n">
        <v>4</v>
      </c>
      <c r="Y22" s="4" t="n">
        <v>0.6456164326120055</v>
      </c>
      <c r="Z22" s="2" t="n">
        <v>4</v>
      </c>
      <c r="AA22" s="2" t="n">
        <v>4</v>
      </c>
      <c r="AB22" s="4" t="n">
        <v>0.7966020102907396</v>
      </c>
      <c r="AC22" s="4" t="n">
        <v>0.6456164326120055</v>
      </c>
      <c r="AD22" s="4" t="n">
        <v>-0.01139798970926043</v>
      </c>
      <c r="AE22" s="2" t="n">
        <v>102</v>
      </c>
      <c r="AF22" s="2" t="inlineStr">
        <is>
          <t>3/3</t>
        </is>
      </c>
      <c r="AG22" s="4" t="n">
        <v>0.004611795844680078</v>
      </c>
      <c r="AH22" s="4" t="n">
        <v>-0.08608761454264779</v>
      </c>
      <c r="AI22" s="4" t="n">
        <v>-0.07148349643034557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28.08.2026</t>
        </is>
      </c>
      <c r="C23" s="2" t="n">
        <v>3</v>
      </c>
      <c r="D23" s="3" t="n">
        <v>146.69999695</v>
      </c>
      <c r="E23" s="4" t="n">
        <v>0.04572013024259883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0.6072298548182793</v>
      </c>
      <c r="O23" s="2" t="n">
        <v>754</v>
      </c>
      <c r="P23" s="4" t="n">
        <v>0.2516297043702792</v>
      </c>
      <c r="Q23" s="4" t="n">
        <v>0.08594936707288248</v>
      </c>
      <c r="R23" s="4" t="n">
        <v>0.1656803372973967</v>
      </c>
      <c r="S23" s="4" t="n">
        <v>0.8800412111503286</v>
      </c>
      <c r="T23" s="4" t="n">
        <v>0.811871043472706</v>
      </c>
      <c r="U23" s="4" t="n">
        <v>0.06817016767762263</v>
      </c>
      <c r="V23" s="2" t="n">
        <v>2</v>
      </c>
      <c r="W23" s="4" t="n">
        <v>0.833745184339562</v>
      </c>
      <c r="X23" s="2" t="n">
        <v>4</v>
      </c>
      <c r="Y23" s="4" t="n">
        <v>0.708269112417715</v>
      </c>
      <c r="Z23" s="2" t="n">
        <v>4</v>
      </c>
      <c r="AA23" s="2" t="n">
        <v>4</v>
      </c>
      <c r="AB23" s="4" t="n">
        <v>0.833745184339562</v>
      </c>
      <c r="AC23" s="4" t="n">
        <v>0.708269112417715</v>
      </c>
      <c r="AD23" s="4" t="n">
        <v>-0.008254815660437953</v>
      </c>
      <c r="AE23" s="2" t="n">
        <v>270</v>
      </c>
      <c r="AF23" s="2" t="inlineStr">
        <is>
          <t>3/3</t>
        </is>
      </c>
      <c r="AG23" s="4" t="n">
        <v>-0.008179938479542126</v>
      </c>
      <c r="AH23" s="4" t="n">
        <v>-0.1036127966327133</v>
      </c>
      <c r="AI23" s="4" t="n">
        <v>-0.05794137816442535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28.08.2026</t>
        </is>
      </c>
      <c r="C24" s="2" t="n">
        <v>1</v>
      </c>
      <c r="D24" s="3" t="n">
        <v>26.02000046</v>
      </c>
      <c r="E24" s="4" t="n">
        <v>0.04403204923804107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0.564635761589404</v>
      </c>
      <c r="O24" s="2" t="n">
        <v>754</v>
      </c>
      <c r="P24" s="4" t="n">
        <v>0.19658648950287</v>
      </c>
      <c r="Q24" s="4" t="n">
        <v>0.05268993234847311</v>
      </c>
      <c r="R24" s="4" t="n">
        <v>0.1438965571543969</v>
      </c>
      <c r="S24" s="4" t="n">
        <v>0.6147711485605061</v>
      </c>
      <c r="T24" s="4" t="n">
        <v>0.602439078706573</v>
      </c>
      <c r="U24" s="4" t="n">
        <v>0.01233206985393309</v>
      </c>
      <c r="V24" s="2" t="n">
        <v>0</v>
      </c>
      <c r="W24" s="4" t="n">
        <v>0.656049485861946</v>
      </c>
      <c r="X24" s="2" t="n">
        <v>3</v>
      </c>
      <c r="Y24" s="4" t="n"/>
      <c r="Z24" s="2" t="n">
        <v>0</v>
      </c>
      <c r="AA24" s="2" t="n">
        <v>4</v>
      </c>
      <c r="AB24" s="4" t="n">
        <v>0.6384662776436577</v>
      </c>
      <c r="AC24" s="4" t="n">
        <v>0.4001972656115754</v>
      </c>
      <c r="AD24" s="4" t="n">
        <v>-0.005533722356342308</v>
      </c>
      <c r="AE24" s="2" t="n">
        <v>102</v>
      </c>
      <c r="AF24" s="2" t="inlineStr">
        <is>
          <t>1/1</t>
        </is>
      </c>
      <c r="AG24" s="4" t="n">
        <v>0.004611795844680078</v>
      </c>
      <c r="AH24" s="4" t="n">
        <v>-0.04073794624367966</v>
      </c>
      <c r="AI24" s="4" t="n">
        <v>-0.03689473378279862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28.08.2026</t>
        </is>
      </c>
      <c r="C25" s="2" t="n">
        <v>1</v>
      </c>
      <c r="D25" s="3" t="n">
        <v>146.69999695</v>
      </c>
      <c r="E25" s="4" t="n">
        <v>0.04572013024259883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0.6070977917981073</v>
      </c>
      <c r="O25" s="2" t="n">
        <v>754</v>
      </c>
      <c r="P25" s="4" t="n">
        <v>0.2266426167927048</v>
      </c>
      <c r="Q25" s="4" t="n">
        <v>0.1097014141486902</v>
      </c>
      <c r="R25" s="4" t="n">
        <v>0.1169412026440146</v>
      </c>
      <c r="S25" s="4" t="n">
        <v>0.7624295575408587</v>
      </c>
      <c r="T25" s="4" t="n">
        <v>0.6065726550582131</v>
      </c>
      <c r="U25" s="4" t="n">
        <v>0.1558569024826456</v>
      </c>
      <c r="V25" s="2" t="n">
        <v>4</v>
      </c>
      <c r="W25" s="4" t="n">
        <v>0.7354201399445953</v>
      </c>
      <c r="X25" s="2" t="n">
        <v>4</v>
      </c>
      <c r="Y25" s="4" t="n"/>
      <c r="Z25" s="2" t="n">
        <v>0</v>
      </c>
      <c r="AA25" s="2" t="n">
        <v>4</v>
      </c>
      <c r="AB25" s="4" t="n">
        <v>0.7354201399445953</v>
      </c>
      <c r="AC25" s="4" t="n">
        <v>0.5439984335859106</v>
      </c>
      <c r="AD25" s="4" t="n">
        <v>-0.02057986005540469</v>
      </c>
      <c r="AE25" s="2" t="n">
        <v>271</v>
      </c>
      <c r="AF25" s="2" t="inlineStr">
        <is>
          <t>1/1</t>
        </is>
      </c>
      <c r="AG25" s="4" t="n">
        <v>-0.008179938479542126</v>
      </c>
      <c r="AH25" s="4" t="n">
        <v>-0.03135644816385263</v>
      </c>
      <c r="AI25" s="4" t="n">
        <v>-0.01363326545045307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28.08.2026</t>
        </is>
      </c>
      <c r="C26" s="2" t="n">
        <v>3</v>
      </c>
      <c r="D26" s="3" t="n">
        <v>46.09999847</v>
      </c>
      <c r="E26" s="4" t="n">
        <v>0.03634955044717597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0.5901680240663292</v>
      </c>
      <c r="O26" s="2" t="n">
        <v>754</v>
      </c>
      <c r="P26" s="4" t="n">
        <v>0.3764785410035865</v>
      </c>
      <c r="Q26" s="4" t="n">
        <v>0.2824252499237304</v>
      </c>
      <c r="R26" s="4" t="n">
        <v>0.09405329107985611</v>
      </c>
      <c r="S26" s="4" t="n">
        <v>0.7755735345472607</v>
      </c>
      <c r="T26" s="4" t="n">
        <v>0.7660819125881667</v>
      </c>
      <c r="U26" s="4" t="n">
        <v>0.009491621959094032</v>
      </c>
      <c r="V26" s="2" t="n">
        <v>0</v>
      </c>
      <c r="W26" s="4" t="n">
        <v>0.8020659038522452</v>
      </c>
      <c r="X26" s="2" t="n">
        <v>4</v>
      </c>
      <c r="Y26" s="4" t="n">
        <v>0.7535322838747716</v>
      </c>
      <c r="Z26" s="2" t="n">
        <v>4</v>
      </c>
      <c r="AA26" s="2" t="n">
        <v>2</v>
      </c>
      <c r="AB26" s="4" t="n">
        <v>0.8020659038522452</v>
      </c>
      <c r="AC26" s="4" t="n">
        <v>0.7535322838747716</v>
      </c>
      <c r="AD26" s="4" t="n">
        <v>-0.03193409614775478</v>
      </c>
      <c r="AE26" s="2" t="n">
        <v>221</v>
      </c>
      <c r="AF26" s="2" t="inlineStr">
        <is>
          <t>3/3</t>
        </is>
      </c>
      <c r="AG26" s="4" t="n">
        <v>0.0125813852331782</v>
      </c>
      <c r="AH26" s="4" t="n">
        <v>-0.1314533134733964</v>
      </c>
      <c r="AI26" s="4" t="n">
        <v>-0.1145335998966682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28.08.2026</t>
        </is>
      </c>
      <c r="C27" s="2" t="n">
        <v>1</v>
      </c>
      <c r="D27" s="3" t="n">
        <v>108.30000305</v>
      </c>
      <c r="E27" s="4" t="n">
        <v>0.0426724523465811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0.6473422052275415</v>
      </c>
      <c r="O27" s="2" t="n">
        <v>753</v>
      </c>
      <c r="P27" s="4" t="n">
        <v>0.1544016573904901</v>
      </c>
      <c r="Q27" s="4" t="n">
        <v>0.06511176801921822</v>
      </c>
      <c r="R27" s="4" t="n">
        <v>0.08928988937127183</v>
      </c>
      <c r="S27" s="4" t="n">
        <v>0.7559997075624221</v>
      </c>
      <c r="T27" s="4" t="n">
        <v>0.5939135007357874</v>
      </c>
      <c r="U27" s="4" t="n">
        <v>0.1620862068266347</v>
      </c>
      <c r="V27" s="2" t="n">
        <v>4</v>
      </c>
      <c r="W27" s="4" t="n">
        <v>0.8267089206106976</v>
      </c>
      <c r="X27" s="2" t="n">
        <v>4</v>
      </c>
      <c r="Y27" s="4" t="n"/>
      <c r="Z27" s="2" t="n">
        <v>0</v>
      </c>
      <c r="AA27" s="2" t="n">
        <v>4</v>
      </c>
      <c r="AB27" s="4" t="n">
        <v>0.8267089206106976</v>
      </c>
      <c r="AC27" s="4" t="n">
        <v>0.5179054496619391</v>
      </c>
      <c r="AD27" s="4" t="n">
        <v>0.08070892061069757</v>
      </c>
      <c r="AE27" s="2" t="n">
        <v>84</v>
      </c>
      <c r="AF27" s="2" t="inlineStr">
        <is>
          <t>1/1</t>
        </is>
      </c>
      <c r="AG27" s="4" t="n">
        <v>-0.001846764306254522</v>
      </c>
      <c r="AH27" s="4" t="n">
        <v>-0.02123733135019523</v>
      </c>
      <c r="AI27" s="4" t="n">
        <v>-0.01292706814933009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28.08.2026</t>
        </is>
      </c>
      <c r="C28" s="2" t="n">
        <v>1</v>
      </c>
      <c r="D28" s="3" t="n">
        <v>726.5</v>
      </c>
      <c r="E28" s="4" t="n">
        <v>0.04822534657359159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0.6119071310116087</v>
      </c>
      <c r="O28" s="2" t="n">
        <v>753</v>
      </c>
      <c r="P28" s="4" t="n">
        <v>0.1976523844213937</v>
      </c>
      <c r="Q28" s="4" t="n">
        <v>0.1136091730215833</v>
      </c>
      <c r="R28" s="4" t="n">
        <v>0.08404321139981041</v>
      </c>
      <c r="S28" s="4" t="n">
        <v>0.6521757988526413</v>
      </c>
      <c r="T28" s="4" t="n">
        <v>0.6413397049495453</v>
      </c>
      <c r="U28" s="4" t="n">
        <v>0.01083609390309603</v>
      </c>
      <c r="V28" s="2" t="n">
        <v>0</v>
      </c>
      <c r="W28" s="4" t="n">
        <v>0.764198568744779</v>
      </c>
      <c r="X28" s="2" t="n">
        <v>4</v>
      </c>
      <c r="Y28" s="4" t="n"/>
      <c r="Z28" s="2" t="n">
        <v>0</v>
      </c>
      <c r="AA28" s="2" t="n">
        <v>4</v>
      </c>
      <c r="AB28" s="4" t="n">
        <v>0.764198568744779</v>
      </c>
      <c r="AC28" s="4" t="n">
        <v>0.4989978404979057</v>
      </c>
      <c r="AD28" s="4" t="n">
        <v>0.07219856874477903</v>
      </c>
      <c r="AE28" s="2" t="n">
        <v>99</v>
      </c>
      <c r="AF28" s="2" t="inlineStr">
        <is>
          <t>1/1</t>
        </is>
      </c>
      <c r="AG28" s="4" t="n">
        <v>0.0110116999311769</v>
      </c>
      <c r="AH28" s="4" t="n">
        <v>-0.01238816242257401</v>
      </c>
      <c r="AI28" s="4" t="n">
        <v>-0.003441156228492726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SOKM.IS</t>
        </is>
      </c>
      <c r="B29" s="2" t="inlineStr">
        <is>
          <t>28.08.2026</t>
        </is>
      </c>
      <c r="C29" s="2" t="n">
        <v>1</v>
      </c>
      <c r="D29" s="3" t="n">
        <v>57.79999924</v>
      </c>
      <c r="E29" s="4" t="n">
        <v>0.04131241296288194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0.6422757475083056</v>
      </c>
      <c r="O29" s="2" t="n">
        <v>323</v>
      </c>
      <c r="P29" s="4" t="n">
        <v>0.1591112760052204</v>
      </c>
      <c r="Q29" s="4" t="n">
        <v>0.1040680138529035</v>
      </c>
      <c r="R29" s="4" t="n">
        <v>0.05504326215231689</v>
      </c>
      <c r="S29" s="4" t="n">
        <v>0.6977691250930989</v>
      </c>
      <c r="T29" s="4" t="n">
        <v>0.645579098644858</v>
      </c>
      <c r="U29" s="4" t="n">
        <v>0.05219002644824089</v>
      </c>
      <c r="V29" s="2" t="n">
        <v>2</v>
      </c>
      <c r="W29" s="4" t="n">
        <v>0.655668533616494</v>
      </c>
      <c r="X29" s="2" t="n">
        <v>4</v>
      </c>
      <c r="Y29" s="4" t="n">
        <v>0.6893202465453478</v>
      </c>
      <c r="Z29" s="2" t="n">
        <v>1</v>
      </c>
      <c r="AA29" s="2" t="n">
        <v>2</v>
      </c>
      <c r="AB29" s="4" t="n">
        <v>0.655668533616494</v>
      </c>
      <c r="AC29" s="4" t="n">
        <v>0.606565824643418</v>
      </c>
      <c r="AD29" s="4" t="n">
        <v>0.02166853361649401</v>
      </c>
      <c r="AE29" s="2" t="n">
        <v>53</v>
      </c>
      <c r="AF29" s="2" t="inlineStr">
        <is>
          <t>1/1</t>
        </is>
      </c>
      <c r="AG29" s="4" t="n">
        <v>0.00778548037918636</v>
      </c>
      <c r="AH29" s="4" t="n">
        <v>-0.04411763449012806</v>
      </c>
      <c r="AI29" s="4" t="n">
        <v>-0.04152245227607376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KUYAS.IS</t>
        </is>
      </c>
      <c r="B30" s="2" t="inlineStr">
        <is>
          <t>28.08.2026</t>
        </is>
      </c>
      <c r="C30" s="2" t="n">
        <v>1</v>
      </c>
      <c r="D30" s="3" t="n">
        <v>64.90000153</v>
      </c>
      <c r="E30" s="4" t="n">
        <v>0.04627998927876142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0.5641474154050304</v>
      </c>
      <c r="O30" s="2" t="n">
        <v>680</v>
      </c>
      <c r="P30" s="4" t="n">
        <v>0.1718941521069714</v>
      </c>
      <c r="Q30" s="4" t="n">
        <v>0.1215827867369469</v>
      </c>
      <c r="R30" s="4" t="n">
        <v>0.05031136537002448</v>
      </c>
      <c r="S30" s="4" t="n">
        <v>0.5992583995381894</v>
      </c>
      <c r="T30" s="4" t="n">
        <v>0.7626606029136632</v>
      </c>
      <c r="U30" s="4" t="n">
        <v>-0.1634022033754738</v>
      </c>
      <c r="V30" s="2" t="n">
        <v>-4</v>
      </c>
      <c r="W30" s="4" t="n">
        <v>0.7244688078302872</v>
      </c>
      <c r="X30" s="2" t="n">
        <v>4</v>
      </c>
      <c r="Y30" s="4" t="n">
        <v>0.6647292494793222</v>
      </c>
      <c r="Z30" s="2" t="n">
        <v>2</v>
      </c>
      <c r="AA30" s="2" t="n">
        <v>4</v>
      </c>
      <c r="AB30" s="4" t="n">
        <v>0.7244688078302872</v>
      </c>
      <c r="AC30" s="4" t="n">
        <v>0.612448874156626</v>
      </c>
      <c r="AD30" s="4" t="n">
        <v>-0.01753119216971277</v>
      </c>
      <c r="AE30" s="2" t="n">
        <v>79</v>
      </c>
      <c r="AF30" s="2" t="inlineStr">
        <is>
          <t>1/1</t>
        </is>
      </c>
      <c r="AG30" s="4" t="n">
        <v>0.06086281736332655</v>
      </c>
      <c r="AH30" s="4" t="n">
        <v>-0.02311248019472889</v>
      </c>
      <c r="AI30" s="4" t="n">
        <v>0.009244968503161699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28.08.2026</t>
        </is>
      </c>
      <c r="C31" s="2" t="n">
        <v>5</v>
      </c>
      <c r="D31" s="3" t="n">
        <v>46.09999847</v>
      </c>
      <c r="E31" s="4" t="n">
        <v>0.03634955044717597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0.5956483820522074</v>
      </c>
      <c r="O31" s="2" t="n">
        <v>754</v>
      </c>
      <c r="P31" s="4" t="n">
        <v>0.2519976153831828</v>
      </c>
      <c r="Q31" s="4" t="n">
        <v>0.248734520962804</v>
      </c>
      <c r="R31" s="4" t="n">
        <v>0.003263094420378782</v>
      </c>
      <c r="S31" s="4" t="n">
        <v>0.8097733398738204</v>
      </c>
      <c r="T31" s="4" t="n">
        <v>0.9008357215587087</v>
      </c>
      <c r="U31" s="4" t="n">
        <v>-0.09106238168488834</v>
      </c>
      <c r="V31" s="2" t="n">
        <v>-2</v>
      </c>
      <c r="W31" s="4" t="n">
        <v>0.8508918638096747</v>
      </c>
      <c r="X31" s="2" t="n">
        <v>4</v>
      </c>
      <c r="Y31" s="4" t="n">
        <v>0.7954667955622882</v>
      </c>
      <c r="Z31" s="2" t="n">
        <v>4</v>
      </c>
      <c r="AA31" s="2" t="n">
        <v>2</v>
      </c>
      <c r="AB31" s="4" t="n">
        <v>0.8508918638096747</v>
      </c>
      <c r="AC31" s="4" t="n">
        <v>0.7954667955622882</v>
      </c>
      <c r="AD31" s="4" t="n">
        <v>-0.03910813619032527</v>
      </c>
      <c r="AE31" s="2" t="n">
        <v>221</v>
      </c>
      <c r="AF31" s="2" t="inlineStr">
        <is>
          <t>3/5</t>
        </is>
      </c>
      <c r="AG31" s="4" t="n">
        <v>0.0125813852331782</v>
      </c>
      <c r="AH31" s="4" t="n">
        <v>-0.1314533134733964</v>
      </c>
      <c r="AI31" s="4" t="n">
        <v>-0.1145335998966682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3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0.3637948589013538</v>
      </c>
      <c r="Q32" s="4" t="n">
        <v>0.07903017005210536</v>
      </c>
      <c r="R32" s="4" t="n">
        <v>0.2847646888492484</v>
      </c>
      <c r="S32" s="4" t="n">
        <v>0.8386263039091085</v>
      </c>
      <c r="T32" s="4" t="n">
        <v>0.837678838504249</v>
      </c>
      <c r="U32" s="4" t="n">
        <v>0.000947465404859571</v>
      </c>
      <c r="V32" s="2" t="n">
        <v>0</v>
      </c>
      <c r="W32" s="4" t="n">
        <v>0.8661658092597659</v>
      </c>
      <c r="X32" s="2" t="n">
        <v>4</v>
      </c>
      <c r="Y32" s="4" t="n">
        <v>0.8131846241867139</v>
      </c>
      <c r="Z32" s="2" t="n">
        <v>4</v>
      </c>
      <c r="AA32" s="2" t="n">
        <v>4</v>
      </c>
      <c r="AB32" s="4" t="n">
        <v>0.8661658092597659</v>
      </c>
      <c r="AC32" s="4" t="n">
        <v>0.8131846241867139</v>
      </c>
      <c r="AD32" s="4" t="n">
        <v>0.0001658092597659477</v>
      </c>
      <c r="AE32" s="2" t="n">
        <v>71</v>
      </c>
      <c r="AF32" s="2" t="inlineStr">
        <is>
          <t>3/3</t>
        </is>
      </c>
      <c r="AG32" s="4" t="n">
        <v>0.03601898625592415</v>
      </c>
      <c r="AH32" s="4" t="n">
        <v>-0.2118483267298579</v>
      </c>
      <c r="AI32" s="4" t="n">
        <v>-0.2118483267298579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28.08.2026</t>
        </is>
      </c>
      <c r="C33" s="2" t="n">
        <v>1</v>
      </c>
      <c r="D33" s="3" t="n">
        <v>105.5</v>
      </c>
      <c r="E33" s="4" t="n">
        <v>0.03805012016926201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0.3466707364095863</v>
      </c>
      <c r="Q33" s="4" t="n">
        <v>0.07704433559072647</v>
      </c>
      <c r="R33" s="4" t="n">
        <v>0.2696264008188598</v>
      </c>
      <c r="S33" s="4" t="n">
        <v>0.7719760884490078</v>
      </c>
      <c r="T33" s="4" t="n">
        <v>0.6517656945087664</v>
      </c>
      <c r="U33" s="4" t="n">
        <v>0.1202103939402414</v>
      </c>
      <c r="V33" s="2" t="n">
        <v>4</v>
      </c>
      <c r="W33" s="4" t="n">
        <v>0.7867155219173849</v>
      </c>
      <c r="X33" s="2" t="n">
        <v>4</v>
      </c>
      <c r="Y33" s="4" t="n">
        <v>0.6939004932801879</v>
      </c>
      <c r="Z33" s="2" t="n">
        <v>4</v>
      </c>
      <c r="AA33" s="2" t="n">
        <v>2</v>
      </c>
      <c r="AB33" s="4" t="n">
        <v>0.7867155219173849</v>
      </c>
      <c r="AC33" s="4" t="n">
        <v>0.6939004932801879</v>
      </c>
      <c r="AD33" s="4" t="n">
        <v>0.04671552191738493</v>
      </c>
      <c r="AE33" s="2" t="n">
        <v>72</v>
      </c>
      <c r="AF33" s="2" t="inlineStr">
        <is>
          <t>1/1</t>
        </is>
      </c>
      <c r="AG33" s="4" t="n">
        <v>0.03601898625592415</v>
      </c>
      <c r="AH33" s="4" t="n">
        <v>-0.02748816616113736</v>
      </c>
      <c r="AI33" s="4" t="n">
        <v>-0.02748816616113736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FENER.IS</t>
        </is>
      </c>
      <c r="B34" s="2" t="inlineStr">
        <is>
          <t>28.08.2026</t>
        </is>
      </c>
      <c r="C34" s="2" t="n">
        <v>5</v>
      </c>
      <c r="D34" s="3" t="n">
        <v>3.25</v>
      </c>
      <c r="E34" s="4" t="n">
        <v>0.03956045010989011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0.5398565392959838</v>
      </c>
      <c r="O34" s="2" t="n">
        <v>754</v>
      </c>
      <c r="P34" s="4" t="n">
        <v>0.3090268256389351</v>
      </c>
      <c r="Q34" s="4" t="n">
        <v>0.07034208588242361</v>
      </c>
      <c r="R34" s="4" t="n">
        <v>0.2386847397565115</v>
      </c>
      <c r="S34" s="4" t="n">
        <v>0.8641300713908012</v>
      </c>
      <c r="T34" s="4" t="n">
        <v>0.8010082827298058</v>
      </c>
      <c r="U34" s="4" t="n">
        <v>0.06312178866099538</v>
      </c>
      <c r="V34" s="2" t="n">
        <v>4</v>
      </c>
      <c r="W34" s="4" t="n">
        <v>0.8538931326216247</v>
      </c>
      <c r="X34" s="2" t="n">
        <v>4</v>
      </c>
      <c r="Y34" s="4" t="n">
        <v>0.7531461549590197</v>
      </c>
      <c r="Z34" s="2" t="n">
        <v>4</v>
      </c>
      <c r="AA34" s="2" t="n">
        <v>4</v>
      </c>
      <c r="AB34" s="4" t="n">
        <v>0.8538931326216247</v>
      </c>
      <c r="AC34" s="4" t="n">
        <v>0.7531461549590197</v>
      </c>
      <c r="AD34" s="4" t="n">
        <v>0.01189313262162472</v>
      </c>
      <c r="AE34" s="2" t="n">
        <v>83</v>
      </c>
      <c r="AF34" s="2" t="inlineStr">
        <is>
          <t>3/5</t>
        </is>
      </c>
      <c r="AG34" s="4" t="n">
        <v>0.01846152000000001</v>
      </c>
      <c r="AH34" s="4" t="n">
        <v>-0.06461539692307694</v>
      </c>
      <c r="AI34" s="4" t="n">
        <v>-0.05230771692307689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ASTOR.IS</t>
        </is>
      </c>
      <c r="B35" s="2" t="inlineStr">
        <is>
          <t>28.08.2026</t>
        </is>
      </c>
      <c r="C35" s="2" t="n">
        <v>1</v>
      </c>
      <c r="D35" s="3" t="n">
        <v>349.25</v>
      </c>
      <c r="E35" s="4" t="n">
        <v>0.04586358523366398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0.8068965517241379</v>
      </c>
      <c r="O35" s="2" t="n">
        <v>34</v>
      </c>
      <c r="P35" s="4" t="n">
        <v>0.298501505205139</v>
      </c>
      <c r="Q35" s="4" t="n">
        <v>0.06203110543449207</v>
      </c>
      <c r="R35" s="4" t="n">
        <v>0.2364703997706469</v>
      </c>
      <c r="S35" s="4" t="n">
        <v>0.8342669437809989</v>
      </c>
      <c r="T35" s="4" t="n">
        <v>0.6001489353475351</v>
      </c>
      <c r="U35" s="4" t="n">
        <v>0.2341180084334638</v>
      </c>
      <c r="V35" s="2" t="n">
        <v>4</v>
      </c>
      <c r="W35" s="4" t="n">
        <v>0.7424737090222506</v>
      </c>
      <c r="X35" s="2" t="n">
        <v>4</v>
      </c>
      <c r="Y35" s="4" t="n"/>
      <c r="Z35" s="2" t="n">
        <v>0</v>
      </c>
      <c r="AA35" s="2" t="n">
        <v>4</v>
      </c>
      <c r="AB35" s="4" t="n">
        <v>0.7424737090222506</v>
      </c>
      <c r="AC35" s="4" t="n">
        <v>0.5203020343391427</v>
      </c>
      <c r="AD35" s="4" t="n">
        <v>0.02447370902225066</v>
      </c>
      <c r="AE35" s="2" t="n">
        <v>66</v>
      </c>
      <c r="AF35" s="2" t="inlineStr">
        <is>
          <t>1/1</t>
        </is>
      </c>
      <c r="AG35" s="4" t="n">
        <v>0.01717967072297788</v>
      </c>
      <c r="AH35" s="4" t="n">
        <v>-0.08876163206871868</v>
      </c>
      <c r="AI35" s="4" t="n">
        <v>-0.06728704366499638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CCOLA.IS</t>
        </is>
      </c>
      <c r="B36" s="2" t="inlineStr">
        <is>
          <t>28.08.2026</t>
        </is>
      </c>
      <c r="C36" s="2" t="n">
        <v>5</v>
      </c>
      <c r="D36" s="3" t="n">
        <v>77.65000153</v>
      </c>
      <c r="E36" s="4" t="n">
        <v>0.03477139824781221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0.528125</v>
      </c>
      <c r="O36" s="2" t="n">
        <v>754</v>
      </c>
      <c r="P36" s="4" t="n">
        <v>0.2593715828648011</v>
      </c>
      <c r="Q36" s="4" t="n">
        <v>0.03510641695302982</v>
      </c>
      <c r="R36" s="4" t="n">
        <v>0.2242651659117713</v>
      </c>
      <c r="S36" s="4" t="n">
        <v>0.8859005219741279</v>
      </c>
      <c r="T36" s="4" t="n">
        <v>0.7954399949400233</v>
      </c>
      <c r="U36" s="4" t="n">
        <v>0.09046052703410468</v>
      </c>
      <c r="V36" s="2" t="n">
        <v>4</v>
      </c>
      <c r="W36" s="4" t="n">
        <v>0.8464764697554567</v>
      </c>
      <c r="X36" s="2" t="n">
        <v>4</v>
      </c>
      <c r="Y36" s="4" t="n">
        <v>0.7657027256457725</v>
      </c>
      <c r="Z36" s="2" t="n">
        <v>2</v>
      </c>
      <c r="AA36" s="2" t="n">
        <v>2</v>
      </c>
      <c r="AB36" s="4" t="n">
        <v>0.8464764697554567</v>
      </c>
      <c r="AC36" s="4" t="n">
        <v>0.6647022315434182</v>
      </c>
      <c r="AD36" s="4" t="n">
        <v>0.03247646975545671</v>
      </c>
      <c r="AE36" s="2" t="n">
        <v>142</v>
      </c>
      <c r="AF36" s="2" t="inlineStr">
        <is>
          <t>3/5</t>
        </is>
      </c>
      <c r="AG36" s="4" t="n">
        <v>0.005151339499271712</v>
      </c>
      <c r="AH36" s="4" t="n">
        <v>-0.03155189351868126</v>
      </c>
      <c r="AI36" s="4" t="n">
        <v>0.002575620554530644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ASTOR.IS</t>
        </is>
      </c>
      <c r="B37" s="2" t="inlineStr">
        <is>
          <t>28.08.2026</t>
        </is>
      </c>
      <c r="C37" s="2" t="n">
        <v>3</v>
      </c>
      <c r="D37" s="3" t="n">
        <v>349.25</v>
      </c>
      <c r="E37" s="4" t="n">
        <v>0.04586358523366398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0.2956266622030574</v>
      </c>
      <c r="Q37" s="4" t="n">
        <v>0.07589973306919318</v>
      </c>
      <c r="R37" s="4" t="n">
        <v>0.2197269291338643</v>
      </c>
      <c r="S37" s="4" t="n">
        <v>0.8624042218961639</v>
      </c>
      <c r="T37" s="4" t="n">
        <v>0.6799862653198877</v>
      </c>
      <c r="U37" s="4" t="n">
        <v>0.1824179565762762</v>
      </c>
      <c r="V37" s="2" t="n">
        <v>4</v>
      </c>
      <c r="W37" s="4" t="n">
        <v>0.8732935037311165</v>
      </c>
      <c r="X37" s="2" t="n">
        <v>4</v>
      </c>
      <c r="Y37" s="4" t="n">
        <v>0.7000799579956273</v>
      </c>
      <c r="Z37" s="2" t="n">
        <v>4</v>
      </c>
      <c r="AA37" s="2" t="n">
        <v>4</v>
      </c>
      <c r="AB37" s="4" t="n">
        <v>0.8732935037311165</v>
      </c>
      <c r="AC37" s="4" t="n">
        <v>0.7000799579956273</v>
      </c>
      <c r="AD37" s="4" t="n">
        <v>0.005293503731116478</v>
      </c>
      <c r="AE37" s="2" t="n">
        <v>65</v>
      </c>
      <c r="AF37" s="2" t="inlineStr">
        <is>
          <t>3/3</t>
        </is>
      </c>
      <c r="AG37" s="4" t="n">
        <v>0.01717967072297788</v>
      </c>
      <c r="AH37" s="4" t="n">
        <v>-0.1231209735146743</v>
      </c>
      <c r="AI37" s="4" t="n">
        <v>-0.09162491052254829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3/5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0.5188620646817673</v>
      </c>
      <c r="O39" s="2" t="n">
        <v>753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3/10</t>
        </is>
      </c>
      <c r="AG39" s="4" t="n">
        <v>0.01846152000000001</v>
      </c>
      <c r="AH39" s="4" t="n">
        <v>-0.06461539692307694</v>
      </c>
      <c r="AI39" s="4" t="n">
        <v>-0.05230771692307689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3/5</t>
        </is>
      </c>
      <c r="AG40" s="4" t="n">
        <v>0.03601898625592415</v>
      </c>
      <c r="AH40" s="4" t="n">
        <v>-0.2118483267298579</v>
      </c>
      <c r="AI40" s="4" t="n">
        <v>-0.2118483267298579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3/10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3/5</t>
        </is>
      </c>
      <c r="AG42" s="4" t="n">
        <v>0.02874303262022826</v>
      </c>
      <c r="AH42" s="4" t="n">
        <v>-0.07850707709143223</v>
      </c>
      <c r="AI42" s="4" t="n">
        <v>-0.05276703424411688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3/10</t>
        </is>
      </c>
      <c r="AG43" s="4" t="n">
        <v>0.02874303262022826</v>
      </c>
      <c r="AH43" s="4" t="n">
        <v>-0.07850707709143223</v>
      </c>
      <c r="AI43" s="4" t="n">
        <v>-0.05276703424411688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3/10</t>
        </is>
      </c>
      <c r="AG44" s="4" t="n">
        <v>0.003392718531036065</v>
      </c>
      <c r="AH44" s="4" t="n">
        <v>-0.06700594934250126</v>
      </c>
      <c r="AI44" s="4" t="n">
        <v>-0.04410521215028861</v>
      </c>
      <c r="AJ44" s="2" t="inlineStr">
        <is>
          <t>devam (3/10)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-0.06453678019169329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-0.1038888719444445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0.4265532544378698</v>
      </c>
      <c r="O49" s="2" t="n">
        <v>754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3/5</t>
        </is>
      </c>
      <c r="AG49" s="4" t="n">
        <v>0.024004050653744</v>
      </c>
      <c r="AH49" s="4" t="n">
        <v>-0.0510725231782655</v>
      </c>
      <c r="AI49" s="4" t="n">
        <v>-0.04085797972749471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-0.05276703424411688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0.5257573850045208</v>
      </c>
      <c r="O52" s="2" t="n">
        <v>754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-0.05931419304765918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-0.01754387319013107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-0.006684517361806197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0.5291894353369763</v>
      </c>
      <c r="O55" s="2" t="n">
        <v>754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0.4667646209295608</v>
      </c>
      <c r="O56" s="2" t="n">
        <v>754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3/10</t>
        </is>
      </c>
      <c r="AG56" s="4" t="n">
        <v>0.024004050653744</v>
      </c>
      <c r="AH56" s="4" t="n">
        <v>-0.0510725231782655</v>
      </c>
      <c r="AI56" s="4" t="n">
        <v>-0.04085797972749471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0.5089344961607736</v>
      </c>
      <c r="O57" s="2" t="n">
        <v>753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0.4944101748807631</v>
      </c>
      <c r="O59" s="2" t="n">
        <v>754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-0.01739648430253904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0.5558059371302155</v>
      </c>
      <c r="O61" s="2" t="n">
        <v>754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3/10</t>
        </is>
      </c>
      <c r="AG61" s="4" t="n">
        <v>0</v>
      </c>
      <c r="AH61" s="4" t="n">
        <v>-0.03883491375247317</v>
      </c>
      <c r="AI61" s="4" t="n">
        <v>-0.0242718210952958</v>
      </c>
      <c r="AJ61" s="2" t="inlineStr">
        <is>
          <t>devam (3/10)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3/10</t>
        </is>
      </c>
      <c r="AG62" s="4" t="n">
        <v>0.01286764705882359</v>
      </c>
      <c r="AH62" s="4" t="n">
        <v>-0.05514705882352944</v>
      </c>
      <c r="AI62" s="4" t="n">
        <v>-0.03492647058823528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0.4657297297297297</v>
      </c>
      <c r="O63" s="2" t="n">
        <v>754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3/5</t>
        </is>
      </c>
      <c r="AG63" s="4" t="n">
        <v>0</v>
      </c>
      <c r="AH63" s="4" t="n">
        <v>-0.0462795107723617</v>
      </c>
      <c r="AI63" s="4" t="n">
        <v>-0.02359348631097979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3/10</t>
        </is>
      </c>
      <c r="AG64" s="4" t="n">
        <v>0.001494745481622095</v>
      </c>
      <c r="AH64" s="4" t="n">
        <v>-0.04334830282352509</v>
      </c>
      <c r="AI64" s="4" t="n">
        <v>-0.0164424282500043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3/5</t>
        </is>
      </c>
      <c r="AG65" s="4" t="n">
        <v>0.001494745481622095</v>
      </c>
      <c r="AH65" s="4" t="n">
        <v>-0.04334830282352509</v>
      </c>
      <c r="AI65" s="4" t="n">
        <v>-0.0164424282500043</v>
      </c>
      <c r="AJ65" s="2" t="inlineStr">
        <is>
          <t>devam (3/5)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3/5</t>
        </is>
      </c>
      <c r="AG66" s="4" t="n">
        <v>0.01286764705882359</v>
      </c>
      <c r="AH66" s="4" t="n">
        <v>-0.05514705882352944</v>
      </c>
      <c r="AI66" s="4" t="n">
        <v>-0.03492647058823528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0.06612407174872081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-0.03006793475959912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-0.02335688829459692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3/10</t>
        </is>
      </c>
      <c r="AG72" s="4" t="n">
        <v>0</v>
      </c>
      <c r="AH72" s="4" t="n">
        <v>-0.07761575851941716</v>
      </c>
      <c r="AI72" s="4" t="n">
        <v>-0.06003428980748104</v>
      </c>
      <c r="AJ72" s="2" t="inlineStr">
        <is>
          <t>devam (3/10)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3/5</t>
        </is>
      </c>
      <c r="AG73" s="4" t="n">
        <v>0</v>
      </c>
      <c r="AH73" s="4" t="n">
        <v>-0.07761575851941716</v>
      </c>
      <c r="AI73" s="4" t="n">
        <v>-0.06003428980748104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3/5</t>
        </is>
      </c>
      <c r="AG74" s="4" t="n">
        <v>0.08036622344143417</v>
      </c>
      <c r="AH74" s="4" t="n">
        <v>-0.01932854339229739</v>
      </c>
      <c r="AI74" s="4" t="n">
        <v>0.06612407174872081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3/5</t>
        </is>
      </c>
      <c r="AG75" s="4" t="n">
        <v>0.01260903537383173</v>
      </c>
      <c r="AH75" s="4" t="n">
        <v>-0.06256066282488093</v>
      </c>
      <c r="AI75" s="4" t="n">
        <v>-0.03006793475959912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0.06086281736332655</v>
      </c>
      <c r="AH78" s="4" t="n">
        <v>-0.02311248019472889</v>
      </c>
      <c r="AI78" s="4" t="n">
        <v>0.0431432257933877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3/10</t>
        </is>
      </c>
      <c r="AG79" s="4" t="n">
        <v>0.005858230814294041</v>
      </c>
      <c r="AH79" s="4" t="n">
        <v>-0.04335090802577623</v>
      </c>
      <c r="AI79" s="4" t="n">
        <v>-0.03632103104862328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0.6141105995895502</v>
      </c>
      <c r="O80" s="2" t="n">
        <v>754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3/5</t>
        </is>
      </c>
      <c r="AG80" s="4" t="n">
        <v>-0.008179938479542126</v>
      </c>
      <c r="AH80" s="4" t="n">
        <v>-0.1036127966327133</v>
      </c>
      <c r="AI80" s="4" t="n">
        <v>-0.05794137816442535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TRENJ.IS</t>
        </is>
      </c>
      <c r="B81" s="2" t="inlineStr">
        <is>
          <t>28.08.2026</t>
        </is>
      </c>
      <c r="C81" s="2" t="n">
        <v>5</v>
      </c>
      <c r="D81" s="3" t="n">
        <v>108.30000305</v>
      </c>
      <c r="E81" s="4" t="n">
        <v>0.0426724523465811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0.5601184850510592</v>
      </c>
      <c r="O81" s="2" t="n">
        <v>753</v>
      </c>
      <c r="P81" s="4" t="n">
        <v>0.1839266171839126</v>
      </c>
      <c r="Q81" s="4" t="n">
        <v>0.09327506476586651</v>
      </c>
      <c r="R81" s="4" t="n">
        <v>0.09065155241804605</v>
      </c>
      <c r="S81" s="4" t="n">
        <v>0.8707048296625742</v>
      </c>
      <c r="T81" s="4" t="n">
        <v>0.784179861468881</v>
      </c>
      <c r="U81" s="4" t="n">
        <v>0.08652496819369326</v>
      </c>
      <c r="V81" s="2" t="n">
        <v>4</v>
      </c>
      <c r="W81" s="4" t="n">
        <v>0.8871914272482728</v>
      </c>
      <c r="X81" s="2" t="n">
        <v>4</v>
      </c>
      <c r="Y81" s="4" t="n">
        <v>0.7802238257158425</v>
      </c>
      <c r="Z81" s="2" t="n">
        <v>4</v>
      </c>
      <c r="AA81" s="2" t="n">
        <v>4</v>
      </c>
      <c r="AB81" s="4" t="n">
        <v>0.8871914272482728</v>
      </c>
      <c r="AC81" s="4" t="n">
        <v>0.7802238257158425</v>
      </c>
      <c r="AD81" s="4" t="n">
        <v>0.003191427248272816</v>
      </c>
      <c r="AE81" s="2" t="n">
        <v>84</v>
      </c>
      <c r="AF81" s="2" t="inlineStr">
        <is>
          <t>3/5</t>
        </is>
      </c>
      <c r="AG81" s="4" t="n">
        <v>0.001846693853809533</v>
      </c>
      <c r="AH81" s="4" t="n">
        <v>-0.05909511855733973</v>
      </c>
      <c r="AI81" s="4" t="n">
        <v>-0.01754387319013107</v>
      </c>
      <c r="AJ81" s="2" t="inlineStr">
        <is>
          <t>devam (3/5)</t>
        </is>
      </c>
      <c r="AK81" s="2" t="inlineStr">
        <is>
          <t>EVET</t>
        </is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0.6052435329759963</v>
      </c>
      <c r="O82" s="2" t="n">
        <v>753</v>
      </c>
      <c r="P82" s="4" t="n">
        <v>0.1641305055238021</v>
      </c>
      <c r="Q82" s="4" t="n">
        <v>0.082233583102755</v>
      </c>
      <c r="R82" s="4" t="n">
        <v>0.0818969224210471</v>
      </c>
      <c r="S82" s="4" t="n">
        <v>0.8149131210410357</v>
      </c>
      <c r="T82" s="4" t="n">
        <v>0.8259983204626818</v>
      </c>
      <c r="U82" s="4" t="n">
        <v>-0.0110851994216461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  <c r="AF82" s="2" t="inlineStr">
        <is>
          <t>3/3</t>
        </is>
      </c>
      <c r="AG82" s="4" t="n">
        <v>0.01801800884668459</v>
      </c>
      <c r="AH82" s="4" t="n">
        <v>-0.07207210745880988</v>
      </c>
      <c r="AI82" s="4" t="n">
        <v>-0.07207210745880988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0.581154178535992</v>
      </c>
      <c r="O83" s="2" t="n">
        <v>754</v>
      </c>
      <c r="P83" s="4" t="n">
        <v>0.1605988599469446</v>
      </c>
      <c r="Q83" s="4" t="n">
        <v>0.128308662598207</v>
      </c>
      <c r="R83" s="4" t="n">
        <v>0.03229019734873756</v>
      </c>
      <c r="S83" s="4" t="n">
        <v>0.7825173691727106</v>
      </c>
      <c r="T83" s="4" t="n">
        <v>0.7906394163154356</v>
      </c>
      <c r="U83" s="4" t="n">
        <v>-0.008122047142724909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  <c r="AF83" s="2" t="inlineStr">
        <is>
          <t>3/3</t>
        </is>
      </c>
      <c r="AG83" s="4" t="n">
        <v>0.02069614299153333</v>
      </c>
      <c r="AH83" s="4" t="n">
        <v>-0.05832549388523045</v>
      </c>
      <c r="AI83" s="4" t="n">
        <v>-0.01975540921919094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0.5722480127186009</v>
      </c>
      <c r="O84" s="2" t="n">
        <v>754</v>
      </c>
      <c r="P84" s="4" t="n">
        <v>0.1037059005101047</v>
      </c>
      <c r="Q84" s="4" t="n">
        <v>0.07586662679310882</v>
      </c>
      <c r="R84" s="4" t="n">
        <v>0.02783927371699588</v>
      </c>
      <c r="S84" s="4" t="n">
        <v>0.7117181875469644</v>
      </c>
      <c r="T84" s="4" t="n">
        <v>0.6161667471406426</v>
      </c>
      <c r="U84" s="4" t="n">
        <v>0.0955514404063218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  <c r="AF84" s="2" t="inlineStr">
        <is>
          <t>1/1</t>
        </is>
      </c>
      <c r="AG84" s="4" t="n">
        <v>-0.01019461023636892</v>
      </c>
      <c r="AH84" s="4" t="n">
        <v>-0.03058390170076442</v>
      </c>
      <c r="AI84" s="4" t="n">
        <v>-0.01946245069895347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0.2993172317961123</v>
      </c>
      <c r="Q85" s="4" t="n">
        <v>0.05034718273022475</v>
      </c>
      <c r="R85" s="4" t="n">
        <v>0.2489700490658875</v>
      </c>
      <c r="S85" s="4" t="n">
        <v>0.9122355054226855</v>
      </c>
      <c r="T85" s="4" t="n">
        <v>0.8104619082370842</v>
      </c>
      <c r="U85" s="4" t="n">
        <v>0.1017735971856013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  <c r="AF85" s="2" t="inlineStr">
        <is>
          <t>3/5</t>
        </is>
      </c>
      <c r="AG85" s="4" t="n">
        <v>0.005899701890864195</v>
      </c>
      <c r="AH85" s="4" t="n">
        <v>-0.09439532759895798</v>
      </c>
      <c r="AI85" s="4" t="n">
        <v>-0.05604721073607055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0.2480096823349612</v>
      </c>
      <c r="Q86" s="4" t="n">
        <v>0.033506724888671</v>
      </c>
      <c r="R86" s="4" t="n">
        <v>0.2145029574462902</v>
      </c>
      <c r="S86" s="4" t="n">
        <v>0.9239906992353075</v>
      </c>
      <c r="T86" s="4" t="n">
        <v>0.8856891008869343</v>
      </c>
      <c r="U86" s="4" t="n">
        <v>0.03830159834837321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  <c r="AF86" s="2" t="inlineStr">
        <is>
          <t>3/10</t>
        </is>
      </c>
      <c r="AG86" s="4" t="n">
        <v>0.03601898625592415</v>
      </c>
      <c r="AH86" s="4" t="n">
        <v>-0.2118483267298579</v>
      </c>
      <c r="AI86" s="4" t="n">
        <v>-0.2118483267298579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0.2502794046815324</v>
      </c>
      <c r="Q87" s="4" t="n">
        <v>0.03619293176646257</v>
      </c>
      <c r="R87" s="4" t="n">
        <v>0.2140864729150699</v>
      </c>
      <c r="S87" s="4" t="n">
        <v>0.9734037647696817</v>
      </c>
      <c r="T87" s="4" t="n">
        <v>0.867500434595621</v>
      </c>
      <c r="U87" s="4" t="n">
        <v>0.1059033301740607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  <c r="AF87" s="2" t="inlineStr">
        <is>
          <t>3/10</t>
        </is>
      </c>
      <c r="AG87" s="4" t="n">
        <v>0.02300236981954673</v>
      </c>
      <c r="AH87" s="4" t="n">
        <v>-0.05811138094847235</v>
      </c>
      <c r="AI87" s="4" t="n">
        <v>-0.01513317149144922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0.283089142430855</v>
      </c>
      <c r="Q88" s="4" t="n">
        <v>0.07918820211911387</v>
      </c>
      <c r="R88" s="4" t="n">
        <v>0.2039009403117412</v>
      </c>
      <c r="S88" s="4" t="n">
        <v>0.9308710365122639</v>
      </c>
      <c r="T88" s="4" t="n">
        <v>0.8314858070397475</v>
      </c>
      <c r="U88" s="4" t="n">
        <v>0.09938522947251638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  <c r="AF88" s="2" t="inlineStr">
        <is>
          <t>3/5</t>
        </is>
      </c>
      <c r="AG88" s="4" t="n">
        <v>0.02300236981954673</v>
      </c>
      <c r="AH88" s="4" t="n">
        <v>-0.05811138094847235</v>
      </c>
      <c r="AI88" s="4" t="n">
        <v>-0.01513317149144922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0.2594116522939379</v>
      </c>
      <c r="Q89" s="4" t="n">
        <v>0.06717727456464011</v>
      </c>
      <c r="R89" s="4" t="n">
        <v>0.1922343777292977</v>
      </c>
      <c r="S89" s="4" t="n">
        <v>0.918288423680923</v>
      </c>
      <c r="T89" s="4" t="n">
        <v>0.8134450724910811</v>
      </c>
      <c r="U89" s="4" t="n">
        <v>0.1048433511898419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  <c r="AF89" s="2" t="inlineStr">
        <is>
          <t>3/3</t>
        </is>
      </c>
      <c r="AG89" s="4" t="n">
        <v>0.02300236981954673</v>
      </c>
      <c r="AH89" s="4" t="n">
        <v>-0.05811138094847235</v>
      </c>
      <c r="AI89" s="4" t="n">
        <v>-0.01513317149144922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0.5297735532569192</v>
      </c>
      <c r="O90" s="2" t="n">
        <v>341</v>
      </c>
      <c r="P90" s="4" t="n">
        <v>0.2264475464390295</v>
      </c>
      <c r="Q90" s="4" t="n">
        <v>0.06801003577625847</v>
      </c>
      <c r="R90" s="4" t="n">
        <v>0.158437510662771</v>
      </c>
      <c r="S90" s="4" t="n">
        <v>0.8852037639130141</v>
      </c>
      <c r="T90" s="4" t="n">
        <v>0.8547191224330597</v>
      </c>
      <c r="U90" s="4" t="n">
        <v>0.03048464147995444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  <c r="AF90" s="2" t="inlineStr">
        <is>
          <t>3/5</t>
        </is>
      </c>
      <c r="AG90" s="4" t="n">
        <v>0.003392718531036065</v>
      </c>
      <c r="AH90" s="4" t="n">
        <v>-0.06700594934250126</v>
      </c>
      <c r="AI90" s="4" t="n">
        <v>-0.04410521215028861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0.2038857881228208</v>
      </c>
      <c r="Q91" s="4" t="n">
        <v>0.0506951522749251</v>
      </c>
      <c r="R91" s="4" t="n">
        <v>0.1531906358478957</v>
      </c>
      <c r="S91" s="4" t="n">
        <v>0.8498331306021296</v>
      </c>
      <c r="T91" s="4" t="n">
        <v>0.7519277638729278</v>
      </c>
      <c r="U91" s="4" t="n">
        <v>0.0979053667292018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  <c r="AF91" s="2" t="inlineStr">
        <is>
          <t>3/3</t>
        </is>
      </c>
      <c r="AG91" s="4" t="n">
        <v>0.005899701890864195</v>
      </c>
      <c r="AH91" s="4" t="n">
        <v>-0.09439532759895798</v>
      </c>
      <c r="AI91" s="4" t="n">
        <v>-0.05604721073607055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0.503158859537137</v>
      </c>
      <c r="O92" s="2" t="n">
        <v>752</v>
      </c>
      <c r="P92" s="4" t="n">
        <v>0.1517843101189864</v>
      </c>
      <c r="Q92" s="4" t="n">
        <v>0.0324771600811414</v>
      </c>
      <c r="R92" s="4" t="n">
        <v>0.119307150037845</v>
      </c>
      <c r="S92" s="4" t="n">
        <v>0.8910746355728622</v>
      </c>
      <c r="T92" s="4" t="n">
        <v>0.9174068758040568</v>
      </c>
      <c r="U92" s="4" t="n">
        <v>-0.02633224023119463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  <c r="AF92" s="2" t="inlineStr">
        <is>
          <t>3/10</t>
        </is>
      </c>
      <c r="AG92" s="4" t="n">
        <v>0.01801800884668459</v>
      </c>
      <c r="AH92" s="4" t="n">
        <v>-0.07207210745880988</v>
      </c>
      <c r="AI92" s="4" t="n">
        <v>-0.07207210745880988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0.2479593299435565</v>
      </c>
      <c r="Q93" s="4" t="n">
        <v>0.1423613266549367</v>
      </c>
      <c r="R93" s="4" t="n">
        <v>0.1055980032886198</v>
      </c>
      <c r="S93" s="4" t="n">
        <v>0.7442405841352361</v>
      </c>
      <c r="T93" s="4" t="n">
        <v>0.7674422593507767</v>
      </c>
      <c r="U93" s="4" t="n">
        <v>-0.02320167521554062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  <c r="AF93" s="2" t="inlineStr">
        <is>
          <t>1/1</t>
        </is>
      </c>
      <c r="AG93" s="4" t="n">
        <v>0.01863974447944061</v>
      </c>
      <c r="AH93" s="4" t="n">
        <v>-0.08211592109803278</v>
      </c>
      <c r="AI93" s="4" t="n">
        <v>-0.05541563521118686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5</v>
      </c>
      <c r="D94" s="3" t="n">
        <v>1.11000001</v>
      </c>
      <c r="E94" s="4" t="n">
        <v>0.03667952669658082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0.5553026216420326</v>
      </c>
      <c r="O94" s="2" t="n">
        <v>753</v>
      </c>
      <c r="P94" s="4" t="n">
        <v>0.1533360395659683</v>
      </c>
      <c r="Q94" s="4" t="n">
        <v>0.04950479786139897</v>
      </c>
      <c r="R94" s="4" t="n">
        <v>0.1038312417045693</v>
      </c>
      <c r="S94" s="4" t="n">
        <v>0.8532076764188981</v>
      </c>
      <c r="T94" s="4" t="n">
        <v>0.8805305719482286</v>
      </c>
      <c r="U94" s="4" t="n">
        <v>-0.02732289552933054</v>
      </c>
      <c r="V94" s="2" t="n">
        <v>0</v>
      </c>
      <c r="W94" s="4" t="n">
        <v>0.9000238028357678</v>
      </c>
      <c r="X94" s="2" t="n">
        <v>4</v>
      </c>
      <c r="Y94" s="4" t="n">
        <v>0.8565824674702305</v>
      </c>
      <c r="Z94" s="2" t="n">
        <v>4</v>
      </c>
      <c r="AA94" s="2" t="n">
        <v>2</v>
      </c>
      <c r="AB94" s="4" t="n">
        <v>0.9000238028357678</v>
      </c>
      <c r="AC94" s="4" t="n">
        <v>0.8565824674702305</v>
      </c>
      <c r="AD94" s="4" t="n">
        <v>0.09602380283576772</v>
      </c>
      <c r="AE94" s="2" t="n">
        <v>83</v>
      </c>
      <c r="AF94" s="2" t="inlineStr">
        <is>
          <t>3/5</t>
        </is>
      </c>
      <c r="AG94" s="4" t="n">
        <v>0.01801800884668459</v>
      </c>
      <c r="AH94" s="4" t="n">
        <v>-0.07207210745880988</v>
      </c>
      <c r="AI94" s="4" t="n">
        <v>-0.07207210745880988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-0.1576826702811379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-0.007598783842305612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3/10</t>
        </is>
      </c>
      <c r="AG97" s="4" t="n">
        <v>0.06086281736332655</v>
      </c>
      <c r="AH97" s="4" t="n">
        <v>-0.02311248019472889</v>
      </c>
      <c r="AI97" s="4" t="n">
        <v>0.0431432257933877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3/5</t>
        </is>
      </c>
      <c r="AG98" s="4" t="n">
        <v>0.04278077127598734</v>
      </c>
      <c r="AH98" s="4" t="n">
        <v>-0.03074866569318546</v>
      </c>
      <c r="AI98" s="4" t="n">
        <v>-0.006684517361806197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3/10</t>
        </is>
      </c>
      <c r="AG99" s="4" t="n">
        <v>0.001846693853809533</v>
      </c>
      <c r="AH99" s="4" t="n">
        <v>-0.05909511855733973</v>
      </c>
      <c r="AI99" s="4" t="n">
        <v>-0.01754387319013107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3/5</t>
        </is>
      </c>
      <c r="AG101" s="4" t="n">
        <v>0.01863974447944061</v>
      </c>
      <c r="AH101" s="4" t="n">
        <v>-0.1717884020010282</v>
      </c>
      <c r="AI101" s="4" t="n">
        <v>-0.1576826702811379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3/5</t>
        </is>
      </c>
      <c r="AG102" s="4" t="n">
        <v>0.00778548037918636</v>
      </c>
      <c r="AH102" s="4" t="n">
        <v>-0.04411763449012806</v>
      </c>
      <c r="AI102" s="4" t="n">
        <v>-0.009515557910585115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0.5276335386225496</v>
      </c>
      <c r="O103" s="2" t="n">
        <v>754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3/10</t>
        </is>
      </c>
      <c r="AG103" s="4" t="n">
        <v>0</v>
      </c>
      <c r="AH103" s="4" t="n">
        <v>-0.07918414626456804</v>
      </c>
      <c r="AI103" s="4" t="n">
        <v>-0.01739648430253904</v>
      </c>
      <c r="AJ103" s="2" t="inlineStr">
        <is>
          <t>devam (3/10)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-0.009515557910585115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3/10</t>
        </is>
      </c>
      <c r="AG105" s="4" t="n">
        <v>0.04278077127598734</v>
      </c>
      <c r="AH105" s="4" t="n">
        <v>-0.03074866569318546</v>
      </c>
      <c r="AI105" s="4" t="n">
        <v>-0.006684517361806197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3/10</t>
        </is>
      </c>
      <c r="AG106" s="4" t="n">
        <v>0.00778548037918636</v>
      </c>
      <c r="AH106" s="4" t="n">
        <v>-0.04411763449012806</v>
      </c>
      <c r="AI106" s="4" t="n">
        <v>-0.009515557910585115</v>
      </c>
      <c r="AJ106" s="2" t="inlineStr">
        <is>
          <t>devam (3/10)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3/5</t>
        </is>
      </c>
      <c r="AG107" s="4" t="n">
        <v>0.06086281736332655</v>
      </c>
      <c r="AH107" s="4" t="n">
        <v>-0.02311248019472889</v>
      </c>
      <c r="AI107" s="4" t="n">
        <v>0.0431432257933877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0.5847048253263569</v>
      </c>
      <c r="O108" s="2" t="n">
        <v>754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3/5</t>
        </is>
      </c>
      <c r="AG108" s="4" t="n">
        <v>0</v>
      </c>
      <c r="AH108" s="4" t="n">
        <v>-0.03883491375247317</v>
      </c>
      <c r="AI108" s="4" t="n">
        <v>-0.0242718210952958</v>
      </c>
      <c r="AJ108" s="2" t="inlineStr">
        <is>
          <t>devam (3/5)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0.5654713114754099</v>
      </c>
      <c r="O109" s="2" t="n">
        <v>754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3/5</t>
        </is>
      </c>
      <c r="AG109" s="4" t="n">
        <v>0.004611795844680078</v>
      </c>
      <c r="AH109" s="4" t="n">
        <v>-0.08608761454264779</v>
      </c>
      <c r="AI109" s="4" t="n">
        <v>-0.07148349643034557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-0.03492647058823528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0.6202229740972877</v>
      </c>
      <c r="O111" s="2" t="n">
        <v>754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-0.0242718210952958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0.5865630259222937</v>
      </c>
      <c r="O112" s="2" t="n">
        <v>754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-0.0486956886956521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0.6129121043499073</v>
      </c>
      <c r="O113" s="2" t="n">
        <v>754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0.5057226046237036</v>
      </c>
      <c r="O118" s="2" t="n">
        <v>754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3/10</t>
        </is>
      </c>
      <c r="AG118" s="4" t="n">
        <v>0.005151339499271712</v>
      </c>
      <c r="AH118" s="4" t="n">
        <v>-0.03155189351868126</v>
      </c>
      <c r="AI118" s="4" t="n">
        <v>0.002575620554530644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3/10</t>
        </is>
      </c>
      <c r="AG120" s="4" t="n">
        <v>-0.0017651813885603</v>
      </c>
      <c r="AH120" s="4" t="n">
        <v>-0.066195940420538</v>
      </c>
      <c r="AI120" s="4" t="n">
        <v>-0.0458958083355856</v>
      </c>
      <c r="AJ120" s="2" t="inlineStr">
        <is>
          <t>devam (3/10)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3/5</t>
        </is>
      </c>
      <c r="AG121" s="4" t="n">
        <v>0.03322681750798728</v>
      </c>
      <c r="AH121" s="4" t="n">
        <v>-0.08626198083067094</v>
      </c>
      <c r="AI121" s="4" t="n">
        <v>-0.06453678019169329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0.5117524784138151</v>
      </c>
      <c r="O122" s="2" t="n">
        <v>754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-0.04085797972749471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0.5211466165413534</v>
      </c>
      <c r="O123" s="2" t="n">
        <v>754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3/10</t>
        </is>
      </c>
      <c r="AG123" s="4" t="n">
        <v>0.004611795844680078</v>
      </c>
      <c r="AH123" s="4" t="n">
        <v>-0.08608761454264779</v>
      </c>
      <c r="AI123" s="4" t="n">
        <v>-0.07148349643034557</v>
      </c>
      <c r="AJ123" s="2" t="inlineStr">
        <is>
          <t>devam (3/10)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3/5</t>
        </is>
      </c>
      <c r="AG124" s="4" t="n">
        <v>-0.0017651813885603</v>
      </c>
      <c r="AH124" s="4" t="n">
        <v>-0.066195940420538</v>
      </c>
      <c r="AI124" s="4" t="n">
        <v>-0.0458958083355856</v>
      </c>
      <c r="AJ124" s="2" t="inlineStr">
        <is>
          <t>devam (3/5)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-0.03740656393927444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3/10</t>
        </is>
      </c>
      <c r="AG126" s="4" t="n">
        <v>-0.01012507836423793</v>
      </c>
      <c r="AH126" s="4" t="n">
        <v>-0.05836810253681879</v>
      </c>
      <c r="AI126" s="4" t="n">
        <v>-0.01965466420583573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3/10</t>
        </is>
      </c>
      <c r="AG128" s="4" t="n">
        <v>0.0498752614784761</v>
      </c>
      <c r="AH128" s="4" t="n">
        <v>-0.05486290707768871</v>
      </c>
      <c r="AI128" s="4" t="n">
        <v>-0.03740656393927444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0.5045286589762077</v>
      </c>
      <c r="O129" s="2" t="n">
        <v>754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3/5</t>
        </is>
      </c>
      <c r="AG129" s="4" t="n">
        <v>0</v>
      </c>
      <c r="AH129" s="4" t="n">
        <v>-0.196035213180927</v>
      </c>
      <c r="AI129" s="4" t="n">
        <v>-0.154185034398106</v>
      </c>
      <c r="AJ129" s="2" t="inlineStr">
        <is>
          <t>devam (3/5)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3/5</t>
        </is>
      </c>
      <c r="AG130" s="4" t="n">
        <v>0.0498752614784761</v>
      </c>
      <c r="AH130" s="4" t="n">
        <v>-0.05486290707768871</v>
      </c>
      <c r="AI130" s="4" t="n">
        <v>-0.03740656393927444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-0.0458958083355856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3/10</t>
        </is>
      </c>
      <c r="AG132" s="4" t="n">
        <v>0.003610108303249149</v>
      </c>
      <c r="AH132" s="4" t="n">
        <v>-0.03910950661853185</v>
      </c>
      <c r="AI132" s="4" t="n">
        <v>-0.01865222623345364</v>
      </c>
      <c r="AJ132" s="2" t="inlineStr">
        <is>
          <t>devam (3/10)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3/10</t>
        </is>
      </c>
      <c r="AG133" s="4" t="n">
        <v>0.0024039012299506</v>
      </c>
      <c r="AH133" s="4" t="n">
        <v>-0.03185088938876457</v>
      </c>
      <c r="AI133" s="4" t="n">
        <v>-0.02644227200299198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0.5559157212317666</v>
      </c>
      <c r="O134" s="2" t="n">
        <v>754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3/5</t>
        </is>
      </c>
      <c r="AG134" s="4" t="n">
        <v>0.004347842608695585</v>
      </c>
      <c r="AH134" s="4" t="n">
        <v>-0.07739133434782619</v>
      </c>
      <c r="AI134" s="4" t="n">
        <v>-0.0486956886956521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3/5</t>
        </is>
      </c>
      <c r="AG135" s="4" t="n">
        <v>-0.01012507836423793</v>
      </c>
      <c r="AH135" s="4" t="n">
        <v>-0.05836810253681879</v>
      </c>
      <c r="AI135" s="4" t="n">
        <v>-0.01965466420583573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3/5</t>
        </is>
      </c>
      <c r="AG136" s="4" t="n">
        <v>0.05366161616161613</v>
      </c>
      <c r="AH136" s="4" t="n">
        <v>-0.01388888888888884</v>
      </c>
      <c r="AI136" s="4" t="n">
        <v>-0.008207070707070718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0.4735787943643918</v>
      </c>
      <c r="O139" s="2" t="n">
        <v>754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3/5</t>
        </is>
      </c>
      <c r="AG140" s="4" t="n">
        <v>0.001629586107791292</v>
      </c>
      <c r="AH140" s="4" t="n">
        <v>-0.03639326917213404</v>
      </c>
      <c r="AI140" s="4" t="n">
        <v>-0.02335688829459692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-0.06003428980748104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3/10</t>
        </is>
      </c>
      <c r="AG142" s="4" t="n">
        <v>0.01048958078634898</v>
      </c>
      <c r="AH142" s="4" t="n">
        <v>-0.07692300968262278</v>
      </c>
      <c r="AI142" s="4" t="n">
        <v>-0.06293700569709804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-0.01012507836423793</v>
      </c>
      <c r="AH143" s="4" t="n">
        <v>-0.05836810253681879</v>
      </c>
      <c r="AI143" s="4" t="n">
        <v>-0.01965466420583573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3/10</t>
        </is>
      </c>
      <c r="AG145" s="4" t="n">
        <v>0</v>
      </c>
      <c r="AH145" s="4" t="n">
        <v>-0.2195416379712503</v>
      </c>
      <c r="AI145" s="4" t="n">
        <v>-0.156815463965334</v>
      </c>
      <c r="AJ145" s="2" t="inlineStr">
        <is>
          <t>devam (3/10)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0.5140486725663717</v>
      </c>
      <c r="O146" s="2" t="n">
        <v>753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3/5</t>
        </is>
      </c>
      <c r="AG146" s="4" t="n">
        <v>0.00272034815928035</v>
      </c>
      <c r="AH146" s="4" t="n">
        <v>-0.03318828084028214</v>
      </c>
      <c r="AI146" s="4" t="n">
        <v>-0.01849841731988489</v>
      </c>
      <c r="AJ146" s="2" t="inlineStr">
        <is>
          <t>devam (3/5)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0.5158875961080492</v>
      </c>
      <c r="O147" s="2" t="n">
        <v>754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3/10</t>
        </is>
      </c>
      <c r="AG147" s="4" t="n">
        <v>-0.003533568904593665</v>
      </c>
      <c r="AH147" s="4" t="n">
        <v>-0.0971731448763251</v>
      </c>
      <c r="AI147" s="4" t="n">
        <v>-0.07508833922261482</v>
      </c>
      <c r="AJ147" s="2" t="inlineStr">
        <is>
          <t>devam (3/10)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0.491655332979876</v>
      </c>
      <c r="O148" s="2" t="n">
        <v>753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3/10</t>
        </is>
      </c>
      <c r="AG148" s="4" t="n">
        <v>0.004347842608695585</v>
      </c>
      <c r="AH148" s="4" t="n">
        <v>-0.07739133434782619</v>
      </c>
      <c r="AI148" s="4" t="n">
        <v>-0.0486956886956521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3/5</t>
        </is>
      </c>
      <c r="AG150" s="4" t="n">
        <v>0.006806930693069368</v>
      </c>
      <c r="AH150" s="4" t="n">
        <v>-0.05321782178217827</v>
      </c>
      <c r="AI150" s="4" t="n">
        <v>-0.04393564356435641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0.5550337916569564</v>
      </c>
      <c r="O152" s="2" t="n">
        <v>753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-0.02022475337078655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-0.05321782178217827</v>
      </c>
      <c r="AI154" s="4" t="n">
        <v>-0.04393564356435641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0.5620856216502349</v>
      </c>
      <c r="O156" s="2" t="n">
        <v>754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0.5825811260040933</v>
      </c>
      <c r="O157" s="2" t="n">
        <v>754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-0.02391627041825928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-0.06293700569709804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0.5820684179183484</v>
      </c>
      <c r="O161" s="2" t="n">
        <v>754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-0.0164424282500043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0.5929252199413489</v>
      </c>
      <c r="O164" s="2" t="n">
        <v>754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3/5</t>
        </is>
      </c>
      <c r="AG164" s="4" t="n">
        <v>0.007818638022888624</v>
      </c>
      <c r="AH164" s="4" t="n">
        <v>-0.03049259900075874</v>
      </c>
      <c r="AI164" s="4" t="n">
        <v>-0.001563682569393765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0.5875445897740785</v>
      </c>
      <c r="O166" s="2" t="n">
        <v>754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0.5714285714285714</v>
      </c>
      <c r="O168" s="2" t="n">
        <v>754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3/3</t>
        </is>
      </c>
      <c r="AG168" s="4" t="n">
        <v>0.007818638022888624</v>
      </c>
      <c r="AH168" s="4" t="n">
        <v>-0.03049259900075874</v>
      </c>
      <c r="AI168" s="4" t="n">
        <v>-0.001563682569393765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0.5855702153472854</v>
      </c>
      <c r="O170" s="2" t="n">
        <v>754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0.605226828646674</v>
      </c>
      <c r="O172" s="2" t="n">
        <v>754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3/3</t>
        </is>
      </c>
      <c r="AG172" s="4" t="n">
        <v>0.004184100243343147</v>
      </c>
      <c r="AH172" s="4" t="n">
        <v>-0.0502092531293199</v>
      </c>
      <c r="AI172" s="4" t="n">
        <v>-0.0418410610108343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0.6260864479148388</v>
      </c>
      <c r="O173" s="2" t="n">
        <v>754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0.5673500335364965</v>
      </c>
      <c r="O174" s="2" t="n">
        <v>753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3/3</t>
        </is>
      </c>
      <c r="AG174" s="4" t="n">
        <v>-0.0005373782736270982</v>
      </c>
      <c r="AH174" s="4" t="n">
        <v>-0.03976361589168154</v>
      </c>
      <c r="AI174" s="4" t="n">
        <v>-0.02579260012179019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ENJSA.IS</t>
        </is>
      </c>
      <c r="B175" s="2" t="inlineStr">
        <is>
          <t>28.08.2026</t>
        </is>
      </c>
      <c r="C175" s="2" t="n">
        <v>3</v>
      </c>
      <c r="D175" s="3" t="n">
        <v>117.90000153</v>
      </c>
      <c r="E175" s="4" t="n">
        <v>0.03628983446181494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0.5622130394857667</v>
      </c>
      <c r="O175" s="2" t="n">
        <v>341</v>
      </c>
      <c r="P175" s="4" t="n">
        <v>0.2788593500416284</v>
      </c>
      <c r="Q175" s="4" t="n">
        <v>0.0926956214346057</v>
      </c>
      <c r="R175" s="4" t="n">
        <v>0.1861637286070227</v>
      </c>
      <c r="S175" s="4" t="n">
        <v>0.8191889615463592</v>
      </c>
      <c r="T175" s="4" t="n">
        <v>0.7980700076354816</v>
      </c>
      <c r="U175" s="4" t="n">
        <v>0.02111895391087759</v>
      </c>
      <c r="V175" s="2" t="n">
        <v>0</v>
      </c>
      <c r="W175" s="4" t="n">
        <v>0.7644676274439218</v>
      </c>
      <c r="X175" s="2" t="n">
        <v>4</v>
      </c>
      <c r="Y175" s="4" t="n">
        <v>0.7579905760386301</v>
      </c>
      <c r="Z175" s="2" t="n">
        <v>4</v>
      </c>
      <c r="AA175" s="2" t="n">
        <v>2</v>
      </c>
      <c r="AB175" s="4" t="n">
        <v>0.7644676274439218</v>
      </c>
      <c r="AC175" s="4" t="n">
        <v>0.7579905760386301</v>
      </c>
      <c r="AD175" s="4" t="n">
        <v>-0.04753237255607823</v>
      </c>
      <c r="AE175" s="2" t="n">
        <v>115</v>
      </c>
      <c r="AF175" s="2" t="inlineStr">
        <is>
          <t>3/3</t>
        </is>
      </c>
      <c r="AG175" s="4" t="n">
        <v>0.003392718531036065</v>
      </c>
      <c r="AH175" s="4" t="n">
        <v>-0.06700594934250126</v>
      </c>
      <c r="AI175" s="4" t="n">
        <v>-0.04410521215028861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GUBRF.IS</t>
        </is>
      </c>
      <c r="B176" s="2" t="inlineStr">
        <is>
          <t>28.08.2026</t>
        </is>
      </c>
      <c r="C176" s="2" t="n">
        <v>5</v>
      </c>
      <c r="D176" s="3" t="n">
        <v>497.75</v>
      </c>
      <c r="E176" s="4" t="n">
        <v>0.04348138049795508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0.5566727802351926</v>
      </c>
      <c r="O176" s="2" t="n">
        <v>753</v>
      </c>
      <c r="P176" s="4" t="n">
        <v>0.2578621583026759</v>
      </c>
      <c r="Q176" s="4" t="n">
        <v>0.07993900888997529</v>
      </c>
      <c r="R176" s="4" t="n">
        <v>0.1779231494127006</v>
      </c>
      <c r="S176" s="4" t="n">
        <v>0.8996740200885168</v>
      </c>
      <c r="T176" s="4" t="n">
        <v>0.8413053954330139</v>
      </c>
      <c r="U176" s="4" t="n">
        <v>0.05836862465550297</v>
      </c>
      <c r="V176" s="2" t="n">
        <v>2</v>
      </c>
      <c r="W176" s="4" t="n">
        <v>0.8100560443366502</v>
      </c>
      <c r="X176" s="2" t="n">
        <v>4</v>
      </c>
      <c r="Y176" s="4" t="n">
        <v>0.7509051012117686</v>
      </c>
      <c r="Z176" s="2" t="n">
        <v>4</v>
      </c>
      <c r="AA176" s="2" t="n">
        <v>2</v>
      </c>
      <c r="AB176" s="4" t="n">
        <v>0.8100560443366502</v>
      </c>
      <c r="AC176" s="4" t="n">
        <v>0.7509051012117686</v>
      </c>
      <c r="AD176" s="4" t="n">
        <v>-0.07394395566334977</v>
      </c>
      <c r="AE176" s="2" t="n">
        <v>278</v>
      </c>
      <c r="AF176" s="2" t="inlineStr">
        <is>
          <t>3/5</t>
        </is>
      </c>
      <c r="AG176" s="4" t="n">
        <v>-0.002009040683073837</v>
      </c>
      <c r="AH176" s="4" t="n">
        <v>-0.07433450527373175</v>
      </c>
      <c r="AI176" s="4" t="n">
        <v>-0.04118533400301361</v>
      </c>
      <c r="AJ176" s="2" t="inlineStr">
        <is>
          <t>devam (3/5)</t>
        </is>
      </c>
      <c r="AK176" s="2" t="inlineStr">
        <is>
          <t>EVET</t>
        </is>
      </c>
    </row>
    <row r="177">
      <c r="A177" s="2" t="inlineStr">
        <is>
          <t>OTKAR.IS</t>
        </is>
      </c>
      <c r="B177" s="2" t="inlineStr">
        <is>
          <t>28.08.2026</t>
        </is>
      </c>
      <c r="C177" s="2" t="n">
        <v>5</v>
      </c>
      <c r="D177" s="3" t="n">
        <v>331.75</v>
      </c>
      <c r="E177" s="4" t="n">
        <v>0.03891699860049521</v>
      </c>
      <c r="F177" s="2" t="inlineStr">
        <is>
          <t>-</t>
        </is>
      </c>
      <c r="G177" s="2" t="inlineStr">
        <is>
          <t>SAT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0.505225</v>
      </c>
      <c r="O177" s="2" t="n">
        <v>753</v>
      </c>
      <c r="P177" s="4" t="n">
        <v>0.2194834445819066</v>
      </c>
      <c r="Q177" s="4" t="n">
        <v>0.04267995454290793</v>
      </c>
      <c r="R177" s="4" t="n">
        <v>0.1768034900389987</v>
      </c>
      <c r="S177" s="4" t="n">
        <v>0.8651266359105383</v>
      </c>
      <c r="T177" s="4" t="n">
        <v>0.8562757640940242</v>
      </c>
      <c r="U177" s="4" t="n">
        <v>0.008850871816514116</v>
      </c>
      <c r="V177" s="2" t="n">
        <v>2</v>
      </c>
      <c r="W177" s="4" t="n">
        <v>0.8328284619823269</v>
      </c>
      <c r="X177" s="2" t="n">
        <v>4</v>
      </c>
      <c r="Y177" s="4" t="n">
        <v>0.8062523667750461</v>
      </c>
      <c r="Z177" s="2" t="n">
        <v>4</v>
      </c>
      <c r="AA177" s="2" t="n">
        <v>0</v>
      </c>
      <c r="AB177" s="4" t="n">
        <v>0.8328284619823269</v>
      </c>
      <c r="AC177" s="4" t="n">
        <v>0.8062523667750461</v>
      </c>
      <c r="AD177" s="4" t="n">
        <v>0.0128284619823269</v>
      </c>
      <c r="AE177" s="2" t="n">
        <v>112</v>
      </c>
      <c r="AF177" s="2" t="inlineStr">
        <is>
          <t>3/5</t>
        </is>
      </c>
      <c r="AG177" s="4" t="n">
        <v>0.003014318010550188</v>
      </c>
      <c r="AH177" s="4" t="n">
        <v>-0.04747550866616423</v>
      </c>
      <c r="AI177" s="4" t="n">
        <v>-0.0301431801055011</v>
      </c>
      <c r="AJ177" s="2" t="inlineStr">
        <is>
          <t>devam (3/5)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5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0.5249483949035518</v>
      </c>
      <c r="O178" s="2" t="n">
        <v>753</v>
      </c>
      <c r="P178" s="4" t="n">
        <v>0.2095941232939086</v>
      </c>
      <c r="Q178" s="4" t="n">
        <v>0.03907290273497174</v>
      </c>
      <c r="R178" s="4" t="n">
        <v>0.1705212205589368</v>
      </c>
      <c r="S178" s="4" t="n">
        <v>0.9038532989620451</v>
      </c>
      <c r="T178" s="4" t="n">
        <v>0.8399422156075871</v>
      </c>
      <c r="U178" s="4" t="n">
        <v>0.06391108335445805</v>
      </c>
      <c r="V178" s="2" t="n">
        <v>0</v>
      </c>
      <c r="W178" s="4" t="n">
        <v>0.8078819058738058</v>
      </c>
      <c r="X178" s="2" t="n">
        <v>4</v>
      </c>
      <c r="Y178" s="4" t="n">
        <v>0.7238169247082245</v>
      </c>
      <c r="Z178" s="2" t="n">
        <v>4</v>
      </c>
      <c r="AA178" s="2" t="n">
        <v>4</v>
      </c>
      <c r="AB178" s="4" t="n">
        <v>0.8078819058738058</v>
      </c>
      <c r="AC178" s="4" t="n">
        <v>0.7238169247082245</v>
      </c>
      <c r="AD178" s="4" t="n">
        <v>-0.02411809412619415</v>
      </c>
      <c r="AE178" s="2" t="n">
        <v>132</v>
      </c>
      <c r="AF178" s="2" t="inlineStr">
        <is>
          <t>3/5</t>
        </is>
      </c>
      <c r="AG178" s="4" t="n">
        <v>0.004836117788821426</v>
      </c>
      <c r="AH178" s="4" t="n">
        <v>-0.06394414271864979</v>
      </c>
      <c r="AI178" s="4" t="n">
        <v>-0.03116603471191393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10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0.5587167564039811</v>
      </c>
      <c r="O179" s="2" t="n">
        <v>753</v>
      </c>
      <c r="P179" s="4" t="n">
        <v>0.2083043851358252</v>
      </c>
      <c r="Q179" s="4" t="n">
        <v>0.05044090227615249</v>
      </c>
      <c r="R179" s="4" t="n">
        <v>0.1578634828596727</v>
      </c>
      <c r="S179" s="4" t="n">
        <v>0.9222847217157437</v>
      </c>
      <c r="T179" s="4" t="n">
        <v>0.8982199246420417</v>
      </c>
      <c r="U179" s="4" t="n">
        <v>0.02406479707370202</v>
      </c>
      <c r="V179" s="2" t="n">
        <v>0</v>
      </c>
      <c r="W179" s="4" t="n">
        <v>0.8887520647361443</v>
      </c>
      <c r="X179" s="2" t="n">
        <v>4</v>
      </c>
      <c r="Y179" s="4" t="n">
        <v>0.7992463852550341</v>
      </c>
      <c r="Z179" s="2" t="n">
        <v>4</v>
      </c>
      <c r="AA179" s="2" t="n">
        <v>4</v>
      </c>
      <c r="AB179" s="4" t="n">
        <v>0.8887520647361443</v>
      </c>
      <c r="AC179" s="4" t="n">
        <v>0.7992463852550341</v>
      </c>
      <c r="AD179" s="4" t="n">
        <v>0.002752064736144311</v>
      </c>
      <c r="AE179" s="2" t="n">
        <v>132</v>
      </c>
      <c r="AF179" s="2" t="inlineStr">
        <is>
          <t>3/10</t>
        </is>
      </c>
      <c r="AG179" s="4" t="n">
        <v>0.004836117788821426</v>
      </c>
      <c r="AH179" s="4" t="n">
        <v>-0.06394414271864979</v>
      </c>
      <c r="AI179" s="4" t="n">
        <v>-0.03116603471191393</v>
      </c>
      <c r="AJ179" s="2" t="inlineStr">
        <is>
          <t>devam (3/10)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28.08.2026</t>
        </is>
      </c>
      <c r="C180" s="2" t="n">
        <v>1</v>
      </c>
      <c r="D180" s="3" t="n">
        <v>89</v>
      </c>
      <c r="E180" s="4" t="n">
        <v>0.03049760455858747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0.5471562644238166</v>
      </c>
      <c r="O180" s="2" t="n">
        <v>753</v>
      </c>
      <c r="P180" s="4" t="n">
        <v>0.2371730935091697</v>
      </c>
      <c r="Q180" s="4" t="n">
        <v>0.1049265655992113</v>
      </c>
      <c r="R180" s="4" t="n">
        <v>0.1322465279099584</v>
      </c>
      <c r="S180" s="4" t="n">
        <v>0.5378501515224363</v>
      </c>
      <c r="T180" s="4" t="n">
        <v>0.5631407393508748</v>
      </c>
      <c r="U180" s="4" t="n">
        <v>-0.02529058782843852</v>
      </c>
      <c r="V180" s="2" t="n">
        <v>0</v>
      </c>
      <c r="W180" s="4" t="n">
        <v>0.6902412539517933</v>
      </c>
      <c r="X180" s="2" t="n">
        <v>1</v>
      </c>
      <c r="Y180" s="4" t="n"/>
      <c r="Z180" s="2" t="n">
        <v>0</v>
      </c>
      <c r="AA180" s="2" t="n">
        <v>4</v>
      </c>
      <c r="AB180" s="4" t="n">
        <v>0.6118139004812801</v>
      </c>
      <c r="AC180" s="4" t="n">
        <v>0.4740426482686258</v>
      </c>
      <c r="AD180" s="4" t="n">
        <v>-0.02018609951871986</v>
      </c>
      <c r="AE180" s="2" t="n">
        <v>264</v>
      </c>
      <c r="AF180" s="2" t="inlineStr">
        <is>
          <t>1/1</t>
        </is>
      </c>
      <c r="AG180" s="4" t="n">
        <v>0.008988798314606861</v>
      </c>
      <c r="AH180" s="4" t="n">
        <v>-0.02471906685393255</v>
      </c>
      <c r="AI180" s="4" t="n">
        <v>-0.01797751089887645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28.08.2026</t>
        </is>
      </c>
      <c r="C181" s="2" t="n">
        <v>5</v>
      </c>
      <c r="D181" s="3" t="n">
        <v>53.5</v>
      </c>
      <c r="E181" s="4" t="n">
        <v>0.02823766753004004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0.4927099743613505</v>
      </c>
      <c r="O181" s="2" t="n">
        <v>753</v>
      </c>
      <c r="P181" s="4" t="n">
        <v>0.1355417609642764</v>
      </c>
      <c r="Q181" s="4" t="n">
        <v>0.01728728553641455</v>
      </c>
      <c r="R181" s="4" t="n">
        <v>0.1182544754278619</v>
      </c>
      <c r="S181" s="4" t="n">
        <v>0.8374257790918405</v>
      </c>
      <c r="T181" s="4" t="n">
        <v>0.9175439075642673</v>
      </c>
      <c r="U181" s="4" t="n">
        <v>-0.08011812847242683</v>
      </c>
      <c r="V181" s="2" t="n">
        <v>-4</v>
      </c>
      <c r="W181" s="4" t="n">
        <v>0.7980985491799829</v>
      </c>
      <c r="X181" s="2" t="n">
        <v>4</v>
      </c>
      <c r="Y181" s="4" t="n">
        <v>0.760838674937066</v>
      </c>
      <c r="Z181" s="2" t="n">
        <v>4</v>
      </c>
      <c r="AA181" s="2" t="n">
        <v>2</v>
      </c>
      <c r="AB181" s="4" t="n">
        <v>0.7980985491799829</v>
      </c>
      <c r="AC181" s="4" t="n">
        <v>0.760838674937066</v>
      </c>
      <c r="AD181" s="4" t="n">
        <v>-0.06990145082001709</v>
      </c>
      <c r="AE181" s="2" t="n">
        <v>132</v>
      </c>
      <c r="AF181" s="2" t="inlineStr">
        <is>
          <t>3/5</t>
        </is>
      </c>
      <c r="AG181" s="4" t="n">
        <v>0.002803766915887795</v>
      </c>
      <c r="AH181" s="4" t="n">
        <v>-0.07065418280373836</v>
      </c>
      <c r="AI181" s="4" t="n">
        <v>-0.05046730392523369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28.08.2026</t>
        </is>
      </c>
      <c r="C182" s="2" t="n">
        <v>10</v>
      </c>
      <c r="D182" s="3" t="n">
        <v>331.75</v>
      </c>
      <c r="E182" s="4" t="n">
        <v>0.03891699860049521</v>
      </c>
      <c r="F182" s="2" t="inlineStr">
        <is>
          <t>-</t>
        </is>
      </c>
      <c r="G182" s="2" t="inlineStr">
        <is>
          <t>SAT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0.5397395548257617</v>
      </c>
      <c r="O182" s="2" t="n">
        <v>753</v>
      </c>
      <c r="P182" s="4" t="n">
        <v>0.1906426898128814</v>
      </c>
      <c r="Q182" s="4" t="n">
        <v>0.07524206485819364</v>
      </c>
      <c r="R182" s="4" t="n">
        <v>0.1154006249546878</v>
      </c>
      <c r="S182" s="4" t="n">
        <v>0.9270789470332947</v>
      </c>
      <c r="T182" s="4" t="n">
        <v>0.8726749375178222</v>
      </c>
      <c r="U182" s="4" t="n">
        <v>0.05440400951547253</v>
      </c>
      <c r="V182" s="2" t="n">
        <v>4</v>
      </c>
      <c r="W182" s="4" t="n">
        <v>0.8755002574126929</v>
      </c>
      <c r="X182" s="2" t="n">
        <v>4</v>
      </c>
      <c r="Y182" s="4" t="n">
        <v>0.8450217533576774</v>
      </c>
      <c r="Z182" s="2" t="n">
        <v>4</v>
      </c>
      <c r="AA182" s="2" t="n">
        <v>2</v>
      </c>
      <c r="AB182" s="4" t="n">
        <v>0.8755002574126929</v>
      </c>
      <c r="AC182" s="4" t="n">
        <v>0.8450217533576774</v>
      </c>
      <c r="AD182" s="4" t="n">
        <v>0.001500257412692885</v>
      </c>
      <c r="AE182" s="2" t="n">
        <v>112</v>
      </c>
      <c r="AF182" s="2" t="inlineStr">
        <is>
          <t>3/10</t>
        </is>
      </c>
      <c r="AG182" s="4" t="n">
        <v>0.003014318010550188</v>
      </c>
      <c r="AH182" s="4" t="n">
        <v>-0.04747550866616423</v>
      </c>
      <c r="AI182" s="4" t="n">
        <v>-0.0301431801055011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28.08.2026</t>
        </is>
      </c>
      <c r="C183" s="2" t="n">
        <v>3</v>
      </c>
      <c r="D183" s="3" t="n">
        <v>20.04000092</v>
      </c>
      <c r="E183" s="4" t="n">
        <v>0.03182919835343571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0.5384332745443856</v>
      </c>
      <c r="O183" s="2" t="n">
        <v>753</v>
      </c>
      <c r="P183" s="4" t="n">
        <v>0.1628096413074675</v>
      </c>
      <c r="Q183" s="4" t="n">
        <v>0.04898453632540894</v>
      </c>
      <c r="R183" s="4" t="n">
        <v>0.1138251049820586</v>
      </c>
      <c r="S183" s="4" t="n">
        <v>0.8057910060070135</v>
      </c>
      <c r="T183" s="4" t="n">
        <v>0.7275516051659854</v>
      </c>
      <c r="U183" s="4" t="n">
        <v>0.0782394008410281</v>
      </c>
      <c r="V183" s="2" t="n">
        <v>4</v>
      </c>
      <c r="W183" s="4" t="n">
        <v>0.8308145542633171</v>
      </c>
      <c r="X183" s="2" t="n">
        <v>3</v>
      </c>
      <c r="Y183" s="4" t="n">
        <v>0.6940587862265852</v>
      </c>
      <c r="Z183" s="2" t="n">
        <v>4</v>
      </c>
      <c r="AA183" s="2" t="n">
        <v>2</v>
      </c>
      <c r="AB183" s="4" t="n">
        <v>0.764509137928381</v>
      </c>
      <c r="AC183" s="4" t="n">
        <v>0.6940587862265852</v>
      </c>
      <c r="AD183" s="4" t="n">
        <v>-0.009490862071618977</v>
      </c>
      <c r="AE183" s="2" t="n">
        <v>47</v>
      </c>
      <c r="AF183" s="2" t="inlineStr">
        <is>
          <t>3/3</t>
        </is>
      </c>
      <c r="AG183" s="4" t="n">
        <v>0.0508981289008843</v>
      </c>
      <c r="AH183" s="4" t="n">
        <v>-0.02245512721263887</v>
      </c>
      <c r="AI183" s="4" t="n">
        <v>-0.009980077885146099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ANSGR.IS</t>
        </is>
      </c>
      <c r="B184" s="2" t="inlineStr">
        <is>
          <t>28.08.2026</t>
        </is>
      </c>
      <c r="C184" s="2" t="n">
        <v>10</v>
      </c>
      <c r="D184" s="3" t="n">
        <v>27.5</v>
      </c>
      <c r="E184" s="4" t="n">
        <v>0.02664934625974024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0.4641192325986999</v>
      </c>
      <c r="O184" s="2" t="n">
        <v>754</v>
      </c>
      <c r="P184" s="4" t="n">
        <v>0.2230387878222936</v>
      </c>
      <c r="Q184" s="4" t="n">
        <v>0.1146007627424468</v>
      </c>
      <c r="R184" s="4" t="n">
        <v>0.1084380250798467</v>
      </c>
      <c r="S184" s="4" t="n">
        <v>0.8492968652498025</v>
      </c>
      <c r="T184" s="4" t="n">
        <v>0.8370596528315779</v>
      </c>
      <c r="U184" s="4" t="n">
        <v>0.01223721241822462</v>
      </c>
      <c r="V184" s="2" t="n">
        <v>0</v>
      </c>
      <c r="W184" s="4" t="n">
        <v>0.8858024580826143</v>
      </c>
      <c r="X184" s="2" t="n">
        <v>4</v>
      </c>
      <c r="Y184" s="4" t="n">
        <v>0.8513178434179447</v>
      </c>
      <c r="Z184" s="2" t="n">
        <v>4</v>
      </c>
      <c r="AA184" s="2" t="n">
        <v>0</v>
      </c>
      <c r="AB184" s="4" t="n">
        <v>0.8858024580826143</v>
      </c>
      <c r="AC184" s="4" t="n">
        <v>0.8513178434179447</v>
      </c>
      <c r="AD184" s="4" t="n">
        <v>-0.0001975419173857462</v>
      </c>
      <c r="AE184" s="2" t="n">
        <v>135</v>
      </c>
      <c r="AF184" s="2" t="inlineStr">
        <is>
          <t>3/10</t>
        </is>
      </c>
      <c r="AG184" s="4" t="n">
        <v>0.0007272894545453656</v>
      </c>
      <c r="AH184" s="4" t="n">
        <v>-0.05163636654545457</v>
      </c>
      <c r="AI184" s="4" t="n">
        <v>-0.0312727494545455</v>
      </c>
      <c r="AJ184" s="2" t="inlineStr">
        <is>
          <t>devam (3/10)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28.08.2026</t>
        </is>
      </c>
      <c r="C185" s="2" t="n">
        <v>10</v>
      </c>
      <c r="D185" s="3" t="n">
        <v>38.25999832</v>
      </c>
      <c r="E185" s="4" t="n">
        <v>0.01896797126078462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0.5844202898550724</v>
      </c>
      <c r="O185" s="2" t="n">
        <v>382</v>
      </c>
      <c r="P185" s="4" t="n">
        <v>0.1478164183357669</v>
      </c>
      <c r="Q185" s="4" t="n">
        <v>0.04295364857723669</v>
      </c>
      <c r="R185" s="4" t="n">
        <v>0.1048627697585303</v>
      </c>
      <c r="S185" s="4" t="n">
        <v>0.8872596554507697</v>
      </c>
      <c r="T185" s="4" t="n">
        <v>0.9330580041147063</v>
      </c>
      <c r="U185" s="4" t="n">
        <v>-0.04579834866393662</v>
      </c>
      <c r="V185" s="2" t="n">
        <v>-4</v>
      </c>
      <c r="W185" s="4" t="n">
        <v>0.819559895551742</v>
      </c>
      <c r="X185" s="2" t="n">
        <v>4</v>
      </c>
      <c r="Y185" s="4" t="n">
        <v>0.8196483770669467</v>
      </c>
      <c r="Z185" s="2" t="n">
        <v>4</v>
      </c>
      <c r="AA185" s="2" t="n">
        <v>0</v>
      </c>
      <c r="AB185" s="4" t="n">
        <v>0.819559895551742</v>
      </c>
      <c r="AC185" s="4" t="n">
        <v>0.8196483770669467</v>
      </c>
      <c r="AD185" s="4" t="n">
        <v>-0.03844010444825796</v>
      </c>
      <c r="AE185" s="2" t="n">
        <v>77</v>
      </c>
      <c r="AF185" s="2" t="inlineStr">
        <is>
          <t>3/10</t>
        </is>
      </c>
      <c r="AG185" s="4" t="n">
        <v>0.001568253335981984</v>
      </c>
      <c r="AH185" s="4" t="n">
        <v>-0.04495550118989144</v>
      </c>
      <c r="AI185" s="4" t="n">
        <v>-0.03920543820870714</v>
      </c>
      <c r="AJ185" s="2" t="inlineStr">
        <is>
          <t>devam (3/10)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28.08.2026</t>
        </is>
      </c>
      <c r="C186" s="2" t="n">
        <v>10</v>
      </c>
      <c r="D186" s="3" t="n">
        <v>214</v>
      </c>
      <c r="E186" s="4" t="n">
        <v>0.02920561765687582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0.5918279895140149</v>
      </c>
      <c r="O186" s="2" t="n">
        <v>753</v>
      </c>
      <c r="P186" s="4" t="n">
        <v>0.1145255950358272</v>
      </c>
      <c r="Q186" s="4" t="n">
        <v>0.009850162717151707</v>
      </c>
      <c r="R186" s="4" t="n">
        <v>0.1046754323186755</v>
      </c>
      <c r="S186" s="4" t="n">
        <v>0.9325868293578632</v>
      </c>
      <c r="T186" s="4" t="n">
        <v>0.9139311081061403</v>
      </c>
      <c r="U186" s="4" t="n">
        <v>0.01865572125172288</v>
      </c>
      <c r="V186" s="2" t="n">
        <v>2</v>
      </c>
      <c r="W186" s="4" t="n">
        <v>0.8794134730429354</v>
      </c>
      <c r="X186" s="2" t="n">
        <v>4</v>
      </c>
      <c r="Y186" s="4" t="n">
        <v>0.7989812126352195</v>
      </c>
      <c r="Z186" s="2" t="n">
        <v>4</v>
      </c>
      <c r="AA186" s="2" t="n">
        <v>0</v>
      </c>
      <c r="AB186" s="4" t="n">
        <v>0.8794134730429354</v>
      </c>
      <c r="AC186" s="4" t="n">
        <v>0.7989812126352195</v>
      </c>
      <c r="AD186" s="4" t="n">
        <v>0.02141347304293539</v>
      </c>
      <c r="AE186" s="2" t="n">
        <v>44</v>
      </c>
      <c r="AF186" s="2" t="inlineStr">
        <is>
          <t>3/10</t>
        </is>
      </c>
      <c r="AG186" s="4" t="n">
        <v>0.04018694439252335</v>
      </c>
      <c r="AH186" s="4" t="n">
        <v>-0.02710281799065417</v>
      </c>
      <c r="AI186" s="4" t="n">
        <v>-0.003738332009345702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28.08.2026</t>
        </is>
      </c>
      <c r="C187" s="2" t="n">
        <v>3</v>
      </c>
      <c r="D187" s="3" t="n">
        <v>53.5</v>
      </c>
      <c r="E187" s="4" t="n">
        <v>0.02823766753004004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0.1246017368949639</v>
      </c>
      <c r="Q187" s="4" t="n">
        <v>0.02202646094307665</v>
      </c>
      <c r="R187" s="4" t="n">
        <v>0.1025752759518873</v>
      </c>
      <c r="S187" s="4" t="n">
        <v>0.7859132681480618</v>
      </c>
      <c r="T187" s="4" t="n">
        <v>0.8504623295193332</v>
      </c>
      <c r="U187" s="4" t="n">
        <v>-0.06454906137127137</v>
      </c>
      <c r="V187" s="2" t="n">
        <v>-2</v>
      </c>
      <c r="W187" s="4" t="n">
        <v>0.7078769720825019</v>
      </c>
      <c r="X187" s="2" t="n">
        <v>4</v>
      </c>
      <c r="Y187" s="4" t="n">
        <v>0.6787841967709212</v>
      </c>
      <c r="Z187" s="2" t="n">
        <v>4</v>
      </c>
      <c r="AA187" s="2" t="n">
        <v>2</v>
      </c>
      <c r="AB187" s="4" t="n">
        <v>0.7078769720825019</v>
      </c>
      <c r="AC187" s="4" t="n">
        <v>0.6787841967709212</v>
      </c>
      <c r="AD187" s="4" t="n">
        <v>-0.1121230279174981</v>
      </c>
      <c r="AE187" s="2" t="n">
        <v>131</v>
      </c>
      <c r="AF187" s="2" t="inlineStr">
        <is>
          <t>3/3</t>
        </is>
      </c>
      <c r="AG187" s="4" t="n">
        <v>0.002803766915887795</v>
      </c>
      <c r="AH187" s="4" t="n">
        <v>-0.07065418280373836</v>
      </c>
      <c r="AI187" s="4" t="n">
        <v>-0.05046730392523369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GUBRF.IS</t>
        </is>
      </c>
      <c r="B188" s="2" t="inlineStr">
        <is>
          <t>28.08.2026</t>
        </is>
      </c>
      <c r="C188" s="2" t="n">
        <v>3</v>
      </c>
      <c r="D188" s="3" t="n">
        <v>497.75</v>
      </c>
      <c r="E188" s="4" t="n">
        <v>0.04348138049795508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0.5380680494057329</v>
      </c>
      <c r="O188" s="2" t="n">
        <v>753</v>
      </c>
      <c r="P188" s="4" t="n">
        <v>0.1973027295460384</v>
      </c>
      <c r="Q188" s="4" t="n">
        <v>0.09662610896764925</v>
      </c>
      <c r="R188" s="4" t="n">
        <v>0.1006766205783892</v>
      </c>
      <c r="S188" s="4" t="n">
        <v>0.8790291663176621</v>
      </c>
      <c r="T188" s="4" t="n">
        <v>0.8126093960421741</v>
      </c>
      <c r="U188" s="4" t="n">
        <v>0.06641977027548807</v>
      </c>
      <c r="V188" s="2" t="n">
        <v>2</v>
      </c>
      <c r="W188" s="4" t="n">
        <v>0.7618229640273042</v>
      </c>
      <c r="X188" s="2" t="n">
        <v>4</v>
      </c>
      <c r="Y188" s="4" t="n">
        <v>0.7040902125086259</v>
      </c>
      <c r="Z188" s="2" t="n">
        <v>4</v>
      </c>
      <c r="AA188" s="2" t="n">
        <v>4</v>
      </c>
      <c r="AB188" s="4" t="n">
        <v>0.7618229640273042</v>
      </c>
      <c r="AC188" s="4" t="n">
        <v>0.7040902125086259</v>
      </c>
      <c r="AD188" s="4" t="n">
        <v>-0.07417703597269576</v>
      </c>
      <c r="AE188" s="2" t="n">
        <v>278</v>
      </c>
      <c r="AF188" s="2" t="inlineStr">
        <is>
          <t>3/3</t>
        </is>
      </c>
      <c r="AG188" s="4" t="n">
        <v>-0.002009040683073837</v>
      </c>
      <c r="AH188" s="4" t="n">
        <v>-0.07433450527373175</v>
      </c>
      <c r="AI188" s="4" t="n">
        <v>-0.04118533400301361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MAVI.IS</t>
        </is>
      </c>
      <c r="B189" s="2" t="inlineStr">
        <is>
          <t>28.08.2026</t>
        </is>
      </c>
      <c r="C189" s="2" t="n">
        <v>1</v>
      </c>
      <c r="D189" s="3" t="n">
        <v>38.25999832</v>
      </c>
      <c r="E189" s="4" t="n">
        <v>0.01896797126078462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0.5554426377597109</v>
      </c>
      <c r="O189" s="2" t="n">
        <v>382</v>
      </c>
      <c r="P189" s="4" t="n">
        <v>0.1488672988365517</v>
      </c>
      <c r="Q189" s="4" t="n">
        <v>0.04855684247734389</v>
      </c>
      <c r="R189" s="4" t="n">
        <v>0.1003104563592078</v>
      </c>
      <c r="S189" s="4" t="n">
        <v>0.5885165764164151</v>
      </c>
      <c r="T189" s="4" t="n">
        <v>0.6492045293853987</v>
      </c>
      <c r="U189" s="4" t="n">
        <v>-0.06068795296898366</v>
      </c>
      <c r="V189" s="2" t="n">
        <v>-4</v>
      </c>
      <c r="W189" s="4" t="n">
        <v>0.6495473618960349</v>
      </c>
      <c r="X189" s="2" t="n">
        <v>1</v>
      </c>
      <c r="Y189" s="4" t="n"/>
      <c r="Z189" s="2" t="n">
        <v>0</v>
      </c>
      <c r="AA189" s="2" t="n">
        <v>2</v>
      </c>
      <c r="AB189" s="4" t="n">
        <v>0.5685010512154731</v>
      </c>
      <c r="AC189" s="4" t="n">
        <v>0.5393719024699324</v>
      </c>
      <c r="AD189" s="4" t="n">
        <v>-0.05749894878452688</v>
      </c>
      <c r="AE189" s="2" t="n">
        <v>77</v>
      </c>
      <c r="AF189" s="2" t="inlineStr">
        <is>
          <t>1/1</t>
        </is>
      </c>
      <c r="AG189" s="4" t="n">
        <v>0.001568253335981984</v>
      </c>
      <c r="AH189" s="4" t="n">
        <v>-0.03606893127537392</v>
      </c>
      <c r="AI189" s="4" t="n">
        <v>-0.03606893127537392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PETKM.IS</t>
        </is>
      </c>
      <c r="B190" s="2" t="inlineStr">
        <is>
          <t>28.08.2026</t>
        </is>
      </c>
      <c r="C190" s="2" t="n">
        <v>10</v>
      </c>
      <c r="D190" s="3" t="n">
        <v>20.04000092</v>
      </c>
      <c r="E190" s="4" t="n">
        <v>0.03182919835343571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0.4983067247218191</v>
      </c>
      <c r="O190" s="2" t="n">
        <v>753</v>
      </c>
      <c r="P190" s="4" t="n">
        <v>0.1552931267943631</v>
      </c>
      <c r="Q190" s="4" t="n">
        <v>0.05657196363604578</v>
      </c>
      <c r="R190" s="4" t="n">
        <v>0.09872116315831733</v>
      </c>
      <c r="S190" s="4" t="n">
        <v>0.8929169274357205</v>
      </c>
      <c r="T190" s="4" t="n">
        <v>0.8715508179351964</v>
      </c>
      <c r="U190" s="4" t="n">
        <v>0.02136610950052409</v>
      </c>
      <c r="V190" s="2" t="n">
        <v>2</v>
      </c>
      <c r="W190" s="4" t="n">
        <v>0.8775291336066717</v>
      </c>
      <c r="X190" s="2" t="n">
        <v>4</v>
      </c>
      <c r="Y190" s="4" t="n">
        <v>0.7940667413867755</v>
      </c>
      <c r="Z190" s="2" t="n">
        <v>4</v>
      </c>
      <c r="AA190" s="2" t="n">
        <v>2</v>
      </c>
      <c r="AB190" s="4" t="n">
        <v>0.8775291336066717</v>
      </c>
      <c r="AC190" s="4" t="n">
        <v>0.7940667413867755</v>
      </c>
      <c r="AD190" s="4" t="n">
        <v>0.005529133606671732</v>
      </c>
      <c r="AE190" s="2" t="n">
        <v>47</v>
      </c>
      <c r="AF190" s="2" t="inlineStr">
        <is>
          <t>3/10</t>
        </is>
      </c>
      <c r="AG190" s="4" t="n">
        <v>0.0508981289008843</v>
      </c>
      <c r="AH190" s="4" t="n">
        <v>-0.02245512721263887</v>
      </c>
      <c r="AI190" s="4" t="n">
        <v>-0.009980077885146099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MAVI.IS</t>
        </is>
      </c>
      <c r="B191" s="2" t="inlineStr">
        <is>
          <t>28.08.2026</t>
        </is>
      </c>
      <c r="C191" s="2" t="n">
        <v>5</v>
      </c>
      <c r="D191" s="3" t="n">
        <v>38.25999832</v>
      </c>
      <c r="E191" s="4" t="n">
        <v>0.01896797126078462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0.5441876469576189</v>
      </c>
      <c r="O191" s="2" t="n">
        <v>382</v>
      </c>
      <c r="P191" s="4" t="n">
        <v>0.1030697516309894</v>
      </c>
      <c r="Q191" s="4" t="n">
        <v>0.004909777515071143</v>
      </c>
      <c r="R191" s="4" t="n">
        <v>0.09815997411591826</v>
      </c>
      <c r="S191" s="4" t="n">
        <v>0.8293434982258168</v>
      </c>
      <c r="T191" s="4" t="n">
        <v>0.8859667672120239</v>
      </c>
      <c r="U191" s="4" t="n">
        <v>-0.05662326898620718</v>
      </c>
      <c r="V191" s="2" t="n">
        <v>-4</v>
      </c>
      <c r="W191" s="4" t="n">
        <v>0.7076171419888543</v>
      </c>
      <c r="X191" s="2" t="n">
        <v>4</v>
      </c>
      <c r="Y191" s="4" t="n">
        <v>0.7851076669181407</v>
      </c>
      <c r="Z191" s="2" t="n">
        <v>4</v>
      </c>
      <c r="AA191" s="2" t="n">
        <v>-2</v>
      </c>
      <c r="AB191" s="4" t="n">
        <v>0.7076171419888543</v>
      </c>
      <c r="AC191" s="4" t="n">
        <v>0.7851076669181407</v>
      </c>
      <c r="AD191" s="4" t="n">
        <v>-0.09038285801114576</v>
      </c>
      <c r="AE191" s="2" t="n">
        <v>78</v>
      </c>
      <c r="AF191" s="2" t="inlineStr">
        <is>
          <t>3/5</t>
        </is>
      </c>
      <c r="AG191" s="4" t="n">
        <v>0.001568253335981984</v>
      </c>
      <c r="AH191" s="4" t="n">
        <v>-0.04495550118989144</v>
      </c>
      <c r="AI191" s="4" t="n">
        <v>-0.03920543820870714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28.08.2026</t>
        </is>
      </c>
      <c r="C192" s="2" t="n">
        <v>10</v>
      </c>
      <c r="D192" s="3" t="n">
        <v>12.78999996</v>
      </c>
      <c r="E192" s="4" t="n">
        <v>0.02585726049637027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0.5410496515679443</v>
      </c>
      <c r="O192" s="2" t="n">
        <v>754</v>
      </c>
      <c r="P192" s="4" t="n">
        <v>0.1189049400197311</v>
      </c>
      <c r="Q192" s="4" t="n">
        <v>0.0207929838897378</v>
      </c>
      <c r="R192" s="4" t="n">
        <v>0.09811195612999334</v>
      </c>
      <c r="S192" s="4" t="n">
        <v>0.8805442829729562</v>
      </c>
      <c r="T192" s="4" t="n">
        <v>0.9303990242603575</v>
      </c>
      <c r="U192" s="4" t="n">
        <v>-0.04985474128740131</v>
      </c>
      <c r="V192" s="2" t="n">
        <v>-2</v>
      </c>
      <c r="W192" s="4" t="n">
        <v>0.8495747868268934</v>
      </c>
      <c r="X192" s="2" t="n">
        <v>4</v>
      </c>
      <c r="Y192" s="4" t="n">
        <v>0.7898073590257914</v>
      </c>
      <c r="Z192" s="2" t="n">
        <v>4</v>
      </c>
      <c r="AA192" s="2" t="n">
        <v>2</v>
      </c>
      <c r="AB192" s="4" t="n">
        <v>0.8495747868268934</v>
      </c>
      <c r="AC192" s="4" t="n">
        <v>0.7898073590257914</v>
      </c>
      <c r="AD192" s="4" t="n">
        <v>-0.004425213173106624</v>
      </c>
      <c r="AE192" s="2" t="n">
        <v>74</v>
      </c>
      <c r="AF192" s="2" t="inlineStr">
        <is>
          <t>3/10</t>
        </is>
      </c>
      <c r="AG192" s="4" t="n">
        <v>0.007818638022888624</v>
      </c>
      <c r="AH192" s="4" t="n">
        <v>-0.03049259900075874</v>
      </c>
      <c r="AI192" s="4" t="n">
        <v>-0.001563682569393765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THYAO.IS</t>
        </is>
      </c>
      <c r="B193" s="2" t="inlineStr">
        <is>
          <t>28.08.2026</t>
        </is>
      </c>
      <c r="C193" s="2" t="n">
        <v>1</v>
      </c>
      <c r="D193" s="3" t="n">
        <v>307.5</v>
      </c>
      <c r="E193" s="4" t="n">
        <v>0.01974448315911731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0.5399655469422912</v>
      </c>
      <c r="O193" s="2" t="n">
        <v>753</v>
      </c>
      <c r="P193" s="4" t="n">
        <v>0.1845645863930246</v>
      </c>
      <c r="Q193" s="4" t="n">
        <v>0.08749725926757043</v>
      </c>
      <c r="R193" s="4" t="n">
        <v>0.09706732712545416</v>
      </c>
      <c r="S193" s="4" t="n">
        <v>0.6475893317296485</v>
      </c>
      <c r="T193" s="4" t="n">
        <v>0.4231511537776004</v>
      </c>
      <c r="U193" s="4" t="n">
        <v>0.2244381779520481</v>
      </c>
      <c r="V193" s="2" t="n">
        <v>4</v>
      </c>
      <c r="W193" s="4" t="n"/>
      <c r="X193" s="2" t="n">
        <v>0</v>
      </c>
      <c r="Y193" s="4" t="n"/>
      <c r="Z193" s="2" t="n">
        <v>0</v>
      </c>
      <c r="AA193" s="2" t="n">
        <v>2</v>
      </c>
      <c r="AB193" s="4" t="n">
        <v>0.4130372529630664</v>
      </c>
      <c r="AC193" s="4" t="n">
        <v>0.4357409801082636</v>
      </c>
      <c r="AD193" s="4" t="n">
        <v>-0.1149627470369336</v>
      </c>
      <c r="AE193" s="2" t="n">
        <v>81</v>
      </c>
      <c r="AF193" s="2" t="inlineStr">
        <is>
          <t>1/1</t>
        </is>
      </c>
      <c r="AG193" s="4" t="n">
        <v>-0.003252032520325243</v>
      </c>
      <c r="AH193" s="4" t="n">
        <v>-0.01788617886178867</v>
      </c>
      <c r="AI193" s="4" t="n">
        <v>-0.01707317073170733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BRYAT.IS</t>
        </is>
      </c>
      <c r="B194" s="2" t="inlineStr">
        <is>
          <t>28.08.2026</t>
        </is>
      </c>
      <c r="C194" s="2" t="n">
        <v>5</v>
      </c>
      <c r="D194" s="3" t="n">
        <v>1707</v>
      </c>
      <c r="E194" s="4" t="n">
        <v>0.03314084860657796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0.5545786469699513</v>
      </c>
      <c r="O194" s="2" t="n">
        <v>753</v>
      </c>
      <c r="P194" s="4" t="n">
        <v>0.1144152946933296</v>
      </c>
      <c r="Q194" s="4" t="n">
        <v>0.01922952079653634</v>
      </c>
      <c r="R194" s="4" t="n">
        <v>0.09518577389679328</v>
      </c>
      <c r="S194" s="4" t="n">
        <v>0.8282434061852972</v>
      </c>
      <c r="T194" s="4" t="n">
        <v>0.8997482446291263</v>
      </c>
      <c r="U194" s="4" t="n">
        <v>-0.07150483844382904</v>
      </c>
      <c r="V194" s="2" t="n">
        <v>-4</v>
      </c>
      <c r="W194" s="4" t="n">
        <v>0.8252868450833151</v>
      </c>
      <c r="X194" s="2" t="n">
        <v>4</v>
      </c>
      <c r="Y194" s="4" t="n">
        <v>0.727776200744362</v>
      </c>
      <c r="Z194" s="2" t="n">
        <v>4</v>
      </c>
      <c r="AA194" s="2" t="n">
        <v>2</v>
      </c>
      <c r="AB194" s="4" t="n">
        <v>0.8252868450833151</v>
      </c>
      <c r="AC194" s="4" t="n">
        <v>0.727776200744362</v>
      </c>
      <c r="AD194" s="4" t="n">
        <v>-0.04271315491668493</v>
      </c>
      <c r="AE194" s="2" t="n">
        <v>134</v>
      </c>
      <c r="AF194" s="2" t="inlineStr">
        <is>
          <t>3/5</t>
        </is>
      </c>
      <c r="AG194" s="4" t="n">
        <v>0.005858230814294041</v>
      </c>
      <c r="AH194" s="4" t="n">
        <v>-0.04335090802577623</v>
      </c>
      <c r="AI194" s="4" t="n">
        <v>-0.03632103104862328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BSOKE.IS</t>
        </is>
      </c>
      <c r="B195" s="2" t="inlineStr">
        <is>
          <t>28.08.2026</t>
        </is>
      </c>
      <c r="C195" s="2" t="n">
        <v>10</v>
      </c>
      <c r="D195" s="3" t="n">
        <v>29.21999931</v>
      </c>
      <c r="E195" s="4" t="n">
        <v>0.05534371180360875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0.5630349371709684</v>
      </c>
      <c r="O195" s="2" t="n">
        <v>752</v>
      </c>
      <c r="P195" s="4" t="n">
        <v>0.1840452691222965</v>
      </c>
      <c r="Q195" s="4" t="n">
        <v>0.09064623288893797</v>
      </c>
      <c r="R195" s="4" t="n">
        <v>0.09339903623335855</v>
      </c>
      <c r="S195" s="4" t="n">
        <v>0.859471285405522</v>
      </c>
      <c r="T195" s="4" t="n">
        <v>0.9050733648833428</v>
      </c>
      <c r="U195" s="4" t="n">
        <v>-0.0456020794778208</v>
      </c>
      <c r="V195" s="2" t="n">
        <v>-2</v>
      </c>
      <c r="W195" s="4" t="n">
        <v>0.8804166930647676</v>
      </c>
      <c r="X195" s="2" t="n">
        <v>4</v>
      </c>
      <c r="Y195" s="4" t="n">
        <v>0.8286146252252563</v>
      </c>
      <c r="Z195" s="2" t="n">
        <v>4</v>
      </c>
      <c r="AA195" s="2" t="n">
        <v>2</v>
      </c>
      <c r="AB195" s="4" t="n">
        <v>0.8804166930647676</v>
      </c>
      <c r="AC195" s="4" t="n">
        <v>0.8286146252252563</v>
      </c>
      <c r="AD195" s="4" t="n">
        <v>-0.04358330693523249</v>
      </c>
      <c r="AE195" s="2" t="n">
        <v>255</v>
      </c>
      <c r="AF195" s="2" t="inlineStr">
        <is>
          <t>3/10</t>
        </is>
      </c>
      <c r="AG195" s="4" t="n">
        <v>-0.02464063405208883</v>
      </c>
      <c r="AH195" s="4" t="n">
        <v>-0.1895961372628793</v>
      </c>
      <c r="AI195" s="4" t="n">
        <v>-0.169746721325299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MGROS.IS</t>
        </is>
      </c>
      <c r="B196" s="2" t="inlineStr">
        <is>
          <t>28.08.2026</t>
        </is>
      </c>
      <c r="C196" s="2" t="n">
        <v>1</v>
      </c>
      <c r="D196" s="3" t="n">
        <v>558</v>
      </c>
      <c r="E196" s="4" t="n">
        <v>0.03187403993855607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0.538975021533161</v>
      </c>
      <c r="O196" s="2" t="n">
        <v>753</v>
      </c>
      <c r="P196" s="4" t="n">
        <v>0.161399947090063</v>
      </c>
      <c r="Q196" s="4" t="n">
        <v>0.07304981961686219</v>
      </c>
      <c r="R196" s="4" t="n">
        <v>0.08835012747320078</v>
      </c>
      <c r="S196" s="4" t="n">
        <v>0.5922846275723679</v>
      </c>
      <c r="T196" s="4" t="n">
        <v>0.5160187656919433</v>
      </c>
      <c r="U196" s="4" t="n">
        <v>0.07626586188042461</v>
      </c>
      <c r="V196" s="2" t="n">
        <v>2</v>
      </c>
      <c r="W196" s="4" t="n">
        <v>0.6320311661408958</v>
      </c>
      <c r="X196" s="2" t="n">
        <v>1</v>
      </c>
      <c r="Y196" s="4" t="n"/>
      <c r="Z196" s="2" t="n">
        <v>0</v>
      </c>
      <c r="AA196" s="2" t="n">
        <v>2</v>
      </c>
      <c r="AB196" s="4" t="n">
        <v>0.5794643445215401</v>
      </c>
      <c r="AC196" s="4" t="n">
        <v>0.5362927489767816</v>
      </c>
      <c r="AD196" s="4" t="n">
        <v>-0.00453565547845991</v>
      </c>
      <c r="AE196" s="2" t="n">
        <v>119</v>
      </c>
      <c r="AF196" s="2" t="inlineStr">
        <is>
          <t>1/1</t>
        </is>
      </c>
      <c r="AG196" s="4" t="n">
        <v>0.0008960573476701761</v>
      </c>
      <c r="AH196" s="4" t="n">
        <v>-0.04390681003584228</v>
      </c>
      <c r="AI196" s="4" t="n">
        <v>-0.04390681003584228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28.08.2026</t>
        </is>
      </c>
      <c r="C197" s="2" t="n">
        <v>3</v>
      </c>
      <c r="D197" s="3" t="n">
        <v>73.19999695</v>
      </c>
      <c r="E197" s="4" t="n">
        <v>0.02990828496983193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0.5416611530148648</v>
      </c>
      <c r="O197" s="2" t="n">
        <v>753</v>
      </c>
      <c r="P197" s="4" t="n">
        <v>0.1136064674137048</v>
      </c>
      <c r="Q197" s="4" t="n">
        <v>0.02646675107804968</v>
      </c>
      <c r="R197" s="4" t="n">
        <v>0.08713971633565513</v>
      </c>
      <c r="S197" s="4" t="n">
        <v>0.8792371488891106</v>
      </c>
      <c r="T197" s="4" t="n">
        <v>0.7602745904748265</v>
      </c>
      <c r="U197" s="4" t="n">
        <v>0.1189625584142842</v>
      </c>
      <c r="V197" s="2" t="n">
        <v>4</v>
      </c>
      <c r="W197" s="4" t="n">
        <v>0.737521011669419</v>
      </c>
      <c r="X197" s="2" t="n">
        <v>4</v>
      </c>
      <c r="Y197" s="4" t="n">
        <v>0.7606258853985951</v>
      </c>
      <c r="Z197" s="2" t="n">
        <v>4</v>
      </c>
      <c r="AA197" s="2" t="n">
        <v>0</v>
      </c>
      <c r="AB197" s="4" t="n">
        <v>0.737521011669419</v>
      </c>
      <c r="AC197" s="4" t="n">
        <v>0.7606258853985951</v>
      </c>
      <c r="AD197" s="4" t="n">
        <v>-0.07647898833058098</v>
      </c>
      <c r="AE197" s="2" t="n">
        <v>143</v>
      </c>
      <c r="AF197" s="2" t="inlineStr">
        <is>
          <t>3/3</t>
        </is>
      </c>
      <c r="AG197" s="4" t="n">
        <v>0.005464501867031846</v>
      </c>
      <c r="AH197" s="4" t="n">
        <v>-0.06352450947745558</v>
      </c>
      <c r="AI197" s="4" t="n">
        <v>-0.02663930370559942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28.08.2026</t>
        </is>
      </c>
      <c r="C198" s="2" t="n">
        <v>10</v>
      </c>
      <c r="D198" s="3" t="n">
        <v>53.5</v>
      </c>
      <c r="E198" s="4" t="n">
        <v>0.02823766753004004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0.4831512897978155</v>
      </c>
      <c r="O198" s="2" t="n">
        <v>753</v>
      </c>
      <c r="P198" s="4" t="n">
        <v>0.123023777566543</v>
      </c>
      <c r="Q198" s="4" t="n">
        <v>0.03628222898333607</v>
      </c>
      <c r="R198" s="4" t="n">
        <v>0.08674154858320696</v>
      </c>
      <c r="S198" s="4" t="n">
        <v>0.8986196310046587</v>
      </c>
      <c r="T198" s="4" t="n">
        <v>0.9366373449640254</v>
      </c>
      <c r="U198" s="4" t="n">
        <v>-0.03801771395936671</v>
      </c>
      <c r="V198" s="2" t="n">
        <v>-4</v>
      </c>
      <c r="W198" s="4" t="n">
        <v>0.8664925745718879</v>
      </c>
      <c r="X198" s="2" t="n">
        <v>4</v>
      </c>
      <c r="Y198" s="4" t="n">
        <v>0.8385888563996626</v>
      </c>
      <c r="Z198" s="2" t="n">
        <v>4</v>
      </c>
      <c r="AA198" s="2" t="n">
        <v>2</v>
      </c>
      <c r="AB198" s="4" t="n">
        <v>0.8664925745718879</v>
      </c>
      <c r="AC198" s="4" t="n">
        <v>0.8385888563996626</v>
      </c>
      <c r="AD198" s="4" t="n">
        <v>-0.04550742542811215</v>
      </c>
      <c r="AE198" s="2" t="n">
        <v>132</v>
      </c>
      <c r="AF198" s="2" t="inlineStr">
        <is>
          <t>3/10</t>
        </is>
      </c>
      <c r="AG198" s="4" t="n">
        <v>0.002803766915887795</v>
      </c>
      <c r="AH198" s="4" t="n">
        <v>-0.07065418280373836</v>
      </c>
      <c r="AI198" s="4" t="n">
        <v>-0.05046730392523369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GUBRF.IS</t>
        </is>
      </c>
      <c r="B199" s="2" t="inlineStr">
        <is>
          <t>28.08.2026</t>
        </is>
      </c>
      <c r="C199" s="2" t="n">
        <v>10</v>
      </c>
      <c r="D199" s="3" t="n">
        <v>497.75</v>
      </c>
      <c r="E199" s="4" t="n">
        <v>0.04348138049795508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0.5476616915422886</v>
      </c>
      <c r="O199" s="2" t="n">
        <v>753</v>
      </c>
      <c r="P199" s="4" t="n">
        <v>0.1964351002475213</v>
      </c>
      <c r="Q199" s="4" t="n">
        <v>0.1103278472151961</v>
      </c>
      <c r="R199" s="4" t="n">
        <v>0.08610725303232525</v>
      </c>
      <c r="S199" s="4" t="n">
        <v>0.9235050186053582</v>
      </c>
      <c r="T199" s="4" t="n">
        <v>0.9085877067964523</v>
      </c>
      <c r="U199" s="4" t="n">
        <v>0.01491731180890588</v>
      </c>
      <c r="V199" s="2" t="n">
        <v>2</v>
      </c>
      <c r="W199" s="4" t="n">
        <v>0.8739200651669805</v>
      </c>
      <c r="X199" s="2" t="n">
        <v>4</v>
      </c>
      <c r="Y199" s="4" t="n">
        <v>0.7882807659319926</v>
      </c>
      <c r="Z199" s="2" t="n">
        <v>4</v>
      </c>
      <c r="AA199" s="2" t="n">
        <v>4</v>
      </c>
      <c r="AB199" s="4" t="n">
        <v>0.8739200651669805</v>
      </c>
      <c r="AC199" s="4" t="n">
        <v>0.7882807659319926</v>
      </c>
      <c r="AD199" s="4" t="n">
        <v>-0.06207993483301955</v>
      </c>
      <c r="AE199" s="2" t="n">
        <v>278</v>
      </c>
      <c r="AF199" s="2" t="inlineStr">
        <is>
          <t>3/10</t>
        </is>
      </c>
      <c r="AG199" s="4" t="n">
        <v>-0.002009040683073837</v>
      </c>
      <c r="AH199" s="4" t="n">
        <v>-0.07433450527373175</v>
      </c>
      <c r="AI199" s="4" t="n">
        <v>-0.04118533400301361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MGROS.IS</t>
        </is>
      </c>
      <c r="B200" s="2" t="inlineStr">
        <is>
          <t>28.08.2026</t>
        </is>
      </c>
      <c r="C200" s="2" t="n">
        <v>5</v>
      </c>
      <c r="D200" s="3" t="n">
        <v>558</v>
      </c>
      <c r="E200" s="4" t="n">
        <v>0.03187403993855607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0.5385267920260144</v>
      </c>
      <c r="O200" s="2" t="n">
        <v>753</v>
      </c>
      <c r="P200" s="4" t="n">
        <v>0.1648779878660981</v>
      </c>
      <c r="Q200" s="4" t="n">
        <v>0.08132133546423567</v>
      </c>
      <c r="R200" s="4" t="n">
        <v>0.08355665240186247</v>
      </c>
      <c r="S200" s="4" t="n">
        <v>0.8714421677477564</v>
      </c>
      <c r="T200" s="4" t="n">
        <v>0.8047635824249182</v>
      </c>
      <c r="U200" s="4" t="n">
        <v>0.06667858532283821</v>
      </c>
      <c r="V200" s="2" t="n">
        <v>2</v>
      </c>
      <c r="W200" s="4" t="n">
        <v>0.7610031045163786</v>
      </c>
      <c r="X200" s="2" t="n">
        <v>4</v>
      </c>
      <c r="Y200" s="4" t="n">
        <v>0.7744139954724136</v>
      </c>
      <c r="Z200" s="2" t="n">
        <v>4</v>
      </c>
      <c r="AA200" s="2" t="n">
        <v>0</v>
      </c>
      <c r="AB200" s="4" t="n">
        <v>0.7610031045163786</v>
      </c>
      <c r="AC200" s="4" t="n">
        <v>0.7744139954724136</v>
      </c>
      <c r="AD200" s="4" t="n">
        <v>-0.0449968954836214</v>
      </c>
      <c r="AE200" s="2" t="n">
        <v>118</v>
      </c>
      <c r="AF200" s="2" t="inlineStr">
        <is>
          <t>3/5</t>
        </is>
      </c>
      <c r="AG200" s="4" t="n">
        <v>0.0008960573476701761</v>
      </c>
      <c r="AH200" s="4" t="n">
        <v>-0.07706093189964158</v>
      </c>
      <c r="AI200" s="4" t="n">
        <v>-0.05824372759856633</v>
      </c>
      <c r="AJ200" s="2" t="inlineStr">
        <is>
          <t>devam (3/5)</t>
        </is>
      </c>
      <c r="AK200" s="2" t="inlineStr">
        <is>
          <t>EVET</t>
        </is>
      </c>
    </row>
    <row r="201">
      <c r="A201" s="2" t="inlineStr">
        <is>
          <t>IZENR.IS</t>
        </is>
      </c>
      <c r="B201" s="2" t="inlineStr">
        <is>
          <t>28.08.2026</t>
        </is>
      </c>
      <c r="C201" s="2" t="n">
        <v>3</v>
      </c>
      <c r="D201" s="3" t="n">
        <v>8.289999959999999</v>
      </c>
      <c r="E201" s="4" t="n">
        <v>0.02584870734512561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0.1803803476001281</v>
      </c>
      <c r="Q201" s="4" t="n">
        <v>0.0987827955546146</v>
      </c>
      <c r="R201" s="4" t="n">
        <v>0.08159755204551349</v>
      </c>
      <c r="S201" s="4" t="n">
        <v>0.8121203064641704</v>
      </c>
      <c r="T201" s="4" t="n">
        <v>0.8797176888838238</v>
      </c>
      <c r="U201" s="4" t="n">
        <v>-0.06759738241965341</v>
      </c>
      <c r="V201" s="2" t="n">
        <v>-2</v>
      </c>
      <c r="W201" s="4" t="n">
        <v>0.7543851088825435</v>
      </c>
      <c r="X201" s="2" t="n">
        <v>4</v>
      </c>
      <c r="Y201" s="4" t="n">
        <v>0.8215294231140691</v>
      </c>
      <c r="Z201" s="2" t="n">
        <v>4</v>
      </c>
      <c r="AA201" s="2" t="n">
        <v>-2</v>
      </c>
      <c r="AB201" s="4" t="n">
        <v>0.7543851088825435</v>
      </c>
      <c r="AC201" s="4" t="n">
        <v>0.8215294231140691</v>
      </c>
      <c r="AD201" s="4" t="n">
        <v>-0.1196148911174565</v>
      </c>
      <c r="AE201" s="2" t="n">
        <v>50</v>
      </c>
      <c r="AF201" s="2" t="inlineStr">
        <is>
          <t>3/3</t>
        </is>
      </c>
      <c r="AG201" s="4" t="n">
        <v>0</v>
      </c>
      <c r="AH201" s="4" t="n">
        <v>-0.2195416379712503</v>
      </c>
      <c r="AI201" s="4" t="n">
        <v>-0.156815463965334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CCOLA.IS</t>
        </is>
      </c>
      <c r="B202" s="2" t="inlineStr">
        <is>
          <t>28.08.2026</t>
        </is>
      </c>
      <c r="C202" s="2" t="n">
        <v>3</v>
      </c>
      <c r="D202" s="3" t="n">
        <v>77.65000153</v>
      </c>
      <c r="E202" s="4" t="n">
        <v>0.03477139824781221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0.4745535294985844</v>
      </c>
      <c r="O202" s="2" t="n">
        <v>754</v>
      </c>
      <c r="P202" s="4" t="n">
        <v>0.1561922264454503</v>
      </c>
      <c r="Q202" s="4" t="n">
        <v>0.07500256671139263</v>
      </c>
      <c r="R202" s="4" t="n">
        <v>0.0811896597340577</v>
      </c>
      <c r="S202" s="4" t="n">
        <v>0.7692235828735556</v>
      </c>
      <c r="T202" s="4" t="n">
        <v>0.7429196795224762</v>
      </c>
      <c r="U202" s="4" t="n">
        <v>0.02630390335107946</v>
      </c>
      <c r="V202" s="2" t="n">
        <v>2</v>
      </c>
      <c r="W202" s="4" t="n">
        <v>0.7805874801044518</v>
      </c>
      <c r="X202" s="2" t="n">
        <v>4</v>
      </c>
      <c r="Y202" s="4" t="n">
        <v>0.7120265744386558</v>
      </c>
      <c r="Z202" s="2" t="n">
        <v>2</v>
      </c>
      <c r="AA202" s="2" t="n">
        <v>2</v>
      </c>
      <c r="AB202" s="4" t="n">
        <v>0.7805874801044518</v>
      </c>
      <c r="AC202" s="4" t="n">
        <v>0.6281568505087152</v>
      </c>
      <c r="AD202" s="4" t="n">
        <v>0.01658748010445177</v>
      </c>
      <c r="AE202" s="2" t="n">
        <v>141</v>
      </c>
      <c r="AF202" s="2" t="inlineStr">
        <is>
          <t>3/3</t>
        </is>
      </c>
      <c r="AG202" s="4" t="n">
        <v>0.005151339499271712</v>
      </c>
      <c r="AH202" s="4" t="n">
        <v>-0.03155189351868126</v>
      </c>
      <c r="AI202" s="4" t="n">
        <v>0.002575620554530644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ENKAI.IS</t>
        </is>
      </c>
      <c r="B203" s="2" t="inlineStr">
        <is>
          <t>28.08.2026</t>
        </is>
      </c>
      <c r="C203" s="2" t="n">
        <v>10</v>
      </c>
      <c r="D203" s="3" t="n">
        <v>89</v>
      </c>
      <c r="E203" s="4" t="n">
        <v>0.03049760455858747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0.4571210191082802</v>
      </c>
      <c r="O203" s="2" t="n">
        <v>753</v>
      </c>
      <c r="P203" s="4" t="n">
        <v>0.1771456956491981</v>
      </c>
      <c r="Q203" s="4" t="n">
        <v>0.09612062178721037</v>
      </c>
      <c r="R203" s="4" t="n">
        <v>0.08102507386198773</v>
      </c>
      <c r="S203" s="4" t="n">
        <v>0.8787848310777423</v>
      </c>
      <c r="T203" s="4" t="n">
        <v>0.8708983574146518</v>
      </c>
      <c r="U203" s="4" t="n">
        <v>0.007886473663090476</v>
      </c>
      <c r="V203" s="2" t="n">
        <v>2</v>
      </c>
      <c r="W203" s="4" t="n">
        <v>0.8946649880018578</v>
      </c>
      <c r="X203" s="2" t="n">
        <v>4</v>
      </c>
      <c r="Y203" s="4" t="n">
        <v>0.8445047974866891</v>
      </c>
      <c r="Z203" s="2" t="n">
        <v>4</v>
      </c>
      <c r="AA203" s="2" t="n">
        <v>2</v>
      </c>
      <c r="AB203" s="4" t="n">
        <v>0.8946649880018578</v>
      </c>
      <c r="AC203" s="4" t="n">
        <v>0.8445047974866891</v>
      </c>
      <c r="AD203" s="4" t="n">
        <v>-0.01133501199814224</v>
      </c>
      <c r="AE203" s="2" t="n">
        <v>263</v>
      </c>
      <c r="AF203" s="2" t="inlineStr">
        <is>
          <t>3/10</t>
        </is>
      </c>
      <c r="AG203" s="4" t="n">
        <v>0.008988798314606861</v>
      </c>
      <c r="AH203" s="4" t="n">
        <v>-0.04157299943820226</v>
      </c>
      <c r="AI203" s="4" t="n">
        <v>-0.02022475337078655</v>
      </c>
      <c r="AJ203" s="2" t="inlineStr">
        <is>
          <t>devam (3/10)</t>
        </is>
      </c>
      <c r="AK203" s="2" t="inlineStr">
        <is>
          <t>EVET</t>
        </is>
      </c>
    </row>
    <row r="204">
      <c r="A204" s="2" t="inlineStr">
        <is>
          <t>PETKM.IS</t>
        </is>
      </c>
      <c r="B204" s="2" t="inlineStr">
        <is>
          <t>28.08.2026</t>
        </is>
      </c>
      <c r="C204" s="2" t="n">
        <v>5</v>
      </c>
      <c r="D204" s="3" t="n">
        <v>20.04000092</v>
      </c>
      <c r="E204" s="4" t="n">
        <v>0.03182919835343571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0.5586596917856638</v>
      </c>
      <c r="O204" s="2" t="n">
        <v>753</v>
      </c>
      <c r="P204" s="4" t="n">
        <v>0.1385712879229475</v>
      </c>
      <c r="Q204" s="4" t="n">
        <v>0.05802235559000102</v>
      </c>
      <c r="R204" s="4" t="n">
        <v>0.08054893233294652</v>
      </c>
      <c r="S204" s="4" t="n">
        <v>0.8755427203249293</v>
      </c>
      <c r="T204" s="4" t="n">
        <v>0.8250276561530228</v>
      </c>
      <c r="U204" s="4" t="n">
        <v>0.05051506417190654</v>
      </c>
      <c r="V204" s="2" t="n">
        <v>4</v>
      </c>
      <c r="W204" s="4" t="n">
        <v>0.8341318178984898</v>
      </c>
      <c r="X204" s="2" t="n">
        <v>4</v>
      </c>
      <c r="Y204" s="4" t="n">
        <v>0.7722338603305499</v>
      </c>
      <c r="Z204" s="2" t="n">
        <v>4</v>
      </c>
      <c r="AA204" s="2" t="n">
        <v>2</v>
      </c>
      <c r="AB204" s="4" t="n">
        <v>0.8341318178984898</v>
      </c>
      <c r="AC204" s="4" t="n">
        <v>0.7722338603305499</v>
      </c>
      <c r="AD204" s="4" t="n">
        <v>0.002131817898489818</v>
      </c>
      <c r="AE204" s="2" t="n">
        <v>47</v>
      </c>
      <c r="AF204" s="2" t="inlineStr">
        <is>
          <t>3/5</t>
        </is>
      </c>
      <c r="AG204" s="4" t="n">
        <v>0.0508981289008843</v>
      </c>
      <c r="AH204" s="4" t="n">
        <v>-0.02245512721263887</v>
      </c>
      <c r="AI204" s="4" t="n">
        <v>-0.009980077885146099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THYAO.IS</t>
        </is>
      </c>
      <c r="B205" s="2" t="inlineStr">
        <is>
          <t>28.08.2026</t>
        </is>
      </c>
      <c r="C205" s="2" t="n">
        <v>3</v>
      </c>
      <c r="D205" s="3" t="n">
        <v>307.5</v>
      </c>
      <c r="E205" s="4" t="n">
        <v>0.01974448315911731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0.506174512815879</v>
      </c>
      <c r="O205" s="2" t="n">
        <v>753</v>
      </c>
      <c r="P205" s="4" t="n">
        <v>0.1877672111349717</v>
      </c>
      <c r="Q205" s="4" t="n">
        <v>0.10889916975398</v>
      </c>
      <c r="R205" s="4" t="n">
        <v>0.07886804138099177</v>
      </c>
      <c r="S205" s="4" t="n">
        <v>0.8894861100497335</v>
      </c>
      <c r="T205" s="4" t="n">
        <v>0.7817329457050854</v>
      </c>
      <c r="U205" s="4" t="n">
        <v>0.1077531643446481</v>
      </c>
      <c r="V205" s="2" t="n">
        <v>2</v>
      </c>
      <c r="W205" s="4" t="n">
        <v>0.7070826440627564</v>
      </c>
      <c r="X205" s="2" t="n">
        <v>4</v>
      </c>
      <c r="Y205" s="4" t="n">
        <v>0.6446503231050168</v>
      </c>
      <c r="Z205" s="2" t="n">
        <v>3</v>
      </c>
      <c r="AA205" s="2" t="n">
        <v>2</v>
      </c>
      <c r="AB205" s="4" t="n">
        <v>0.7070826440627564</v>
      </c>
      <c r="AC205" s="4" t="n">
        <v>0.6312698487139973</v>
      </c>
      <c r="AD205" s="4" t="n">
        <v>-0.004917355937243517</v>
      </c>
      <c r="AE205" s="2" t="n">
        <v>81</v>
      </c>
      <c r="AF205" s="2" t="inlineStr">
        <is>
          <t>3/3</t>
        </is>
      </c>
      <c r="AG205" s="4" t="n">
        <v>-0.003252032520325243</v>
      </c>
      <c r="AH205" s="4" t="n">
        <v>-0.04634146341463419</v>
      </c>
      <c r="AI205" s="4" t="n">
        <v>-0.04471544715447151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28.08.2026</t>
        </is>
      </c>
      <c r="C206" s="2" t="n">
        <v>3</v>
      </c>
      <c r="D206" s="3" t="n">
        <v>11.02000046</v>
      </c>
      <c r="E206" s="4" t="n">
        <v>0.02754730919493986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0.5402208201892744</v>
      </c>
      <c r="O206" s="2" t="n">
        <v>754</v>
      </c>
      <c r="P206" s="4" t="n">
        <v>0.1411600065007342</v>
      </c>
      <c r="Q206" s="4" t="n">
        <v>0.06242365793038414</v>
      </c>
      <c r="R206" s="4" t="n">
        <v>0.07873634857035004</v>
      </c>
      <c r="S206" s="4" t="n">
        <v>0.7904595433781035</v>
      </c>
      <c r="T206" s="4" t="n">
        <v>0.83371966701658</v>
      </c>
      <c r="U206" s="4" t="n">
        <v>-0.04326012363847642</v>
      </c>
      <c r="V206" s="2" t="n">
        <v>-2</v>
      </c>
      <c r="W206" s="4" t="n">
        <v>0.7562306914913527</v>
      </c>
      <c r="X206" s="2" t="n">
        <v>4</v>
      </c>
      <c r="Y206" s="4" t="n">
        <v>0.6547533833233843</v>
      </c>
      <c r="Z206" s="2" t="n">
        <v>3</v>
      </c>
      <c r="AA206" s="2" t="n">
        <v>2</v>
      </c>
      <c r="AB206" s="4" t="n">
        <v>0.7562306914913527</v>
      </c>
      <c r="AC206" s="4" t="n">
        <v>0.6379887892562743</v>
      </c>
      <c r="AD206" s="4" t="n">
        <v>-0.07376930850864727</v>
      </c>
      <c r="AE206" s="2" t="n">
        <v>142</v>
      </c>
      <c r="AF206" s="2" t="inlineStr">
        <is>
          <t>3/3</t>
        </is>
      </c>
      <c r="AG206" s="4" t="n">
        <v>0</v>
      </c>
      <c r="AH206" s="4" t="n">
        <v>-0.0462795107723617</v>
      </c>
      <c r="AI206" s="4" t="n">
        <v>-0.02359348631097979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28.08.2026</t>
        </is>
      </c>
      <c r="C207" s="2" t="n">
        <v>5</v>
      </c>
      <c r="D207" s="3" t="n">
        <v>73.19999695</v>
      </c>
      <c r="E207" s="4" t="n">
        <v>0.02990828496983193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0.4830678466076696</v>
      </c>
      <c r="O207" s="2" t="n">
        <v>753</v>
      </c>
      <c r="P207" s="4" t="n">
        <v>0.1041068169180088</v>
      </c>
      <c r="Q207" s="4" t="n">
        <v>0.02606334164123109</v>
      </c>
      <c r="R207" s="4" t="n">
        <v>0.07804347527677769</v>
      </c>
      <c r="S207" s="4" t="n">
        <v>0.9076253542585756</v>
      </c>
      <c r="T207" s="4" t="n">
        <v>0.8352144460723357</v>
      </c>
      <c r="U207" s="4" t="n">
        <v>0.07241090818623985</v>
      </c>
      <c r="V207" s="2" t="n">
        <v>4</v>
      </c>
      <c r="W207" s="4" t="n">
        <v>0.792150279791254</v>
      </c>
      <c r="X207" s="2" t="n">
        <v>4</v>
      </c>
      <c r="Y207" s="4" t="n">
        <v>0.8075977072475155</v>
      </c>
      <c r="Z207" s="2" t="n">
        <v>4</v>
      </c>
      <c r="AA207" s="2" t="n">
        <v>0</v>
      </c>
      <c r="AB207" s="4" t="n">
        <v>0.792150279791254</v>
      </c>
      <c r="AC207" s="4" t="n">
        <v>0.8075977072475155</v>
      </c>
      <c r="AD207" s="4" t="n">
        <v>-0.07384972020874603</v>
      </c>
      <c r="AE207" s="2" t="n">
        <v>143</v>
      </c>
      <c r="AF207" s="2" t="inlineStr">
        <is>
          <t>3/5</t>
        </is>
      </c>
      <c r="AG207" s="4" t="n">
        <v>0.005464501867031846</v>
      </c>
      <c r="AH207" s="4" t="n">
        <v>-0.06352450947745558</v>
      </c>
      <c r="AI207" s="4" t="n">
        <v>-0.02663930370559942</v>
      </c>
      <c r="AJ207" s="2" t="inlineStr">
        <is>
          <t>devam (3/5)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28.08.2026</t>
        </is>
      </c>
      <c r="C208" s="2" t="n">
        <v>10</v>
      </c>
      <c r="D208" s="3" t="n">
        <v>103.5</v>
      </c>
      <c r="E208" s="4" t="n">
        <v>0.0247757242305038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0.5696879643387815</v>
      </c>
      <c r="O208" s="2" t="n">
        <v>753</v>
      </c>
      <c r="P208" s="4" t="n">
        <v>0.1507826351231806</v>
      </c>
      <c r="Q208" s="4" t="n">
        <v>0.07437421165055862</v>
      </c>
      <c r="R208" s="4" t="n">
        <v>0.07640842347262196</v>
      </c>
      <c r="S208" s="4" t="n">
        <v>0.9548882923418038</v>
      </c>
      <c r="T208" s="4" t="n">
        <v>0.9273713863105426</v>
      </c>
      <c r="U208" s="4" t="n">
        <v>0.02751690603126122</v>
      </c>
      <c r="V208" s="2" t="n">
        <v>0</v>
      </c>
      <c r="W208" s="4" t="n">
        <v>0.8812309641852847</v>
      </c>
      <c r="X208" s="2" t="n">
        <v>4</v>
      </c>
      <c r="Y208" s="4" t="n">
        <v>0.7921120585328099</v>
      </c>
      <c r="Z208" s="2" t="n">
        <v>4</v>
      </c>
      <c r="AA208" s="2" t="n">
        <v>4</v>
      </c>
      <c r="AB208" s="4" t="n">
        <v>0.8812309641852847</v>
      </c>
      <c r="AC208" s="4" t="n">
        <v>0.7921120585328099</v>
      </c>
      <c r="AD208" s="4" t="n">
        <v>0.001230964185284678</v>
      </c>
      <c r="AE208" s="2" t="n">
        <v>167</v>
      </c>
      <c r="AF208" s="2" t="inlineStr">
        <is>
          <t>3/10</t>
        </is>
      </c>
      <c r="AG208" s="4" t="n">
        <v>0</v>
      </c>
      <c r="AH208" s="4" t="n">
        <v>-0.09613523623188402</v>
      </c>
      <c r="AI208" s="4" t="n">
        <v>-0.05700484570048303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AKBNK.IS</t>
        </is>
      </c>
      <c r="B209" s="2" t="inlineStr">
        <is>
          <t>28.08.2026</t>
        </is>
      </c>
      <c r="C209" s="2" t="n">
        <v>1</v>
      </c>
      <c r="D209" s="3" t="n">
        <v>73.19999695</v>
      </c>
      <c r="E209" s="4" t="n">
        <v>0.02990828496983193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0.556123791356969</v>
      </c>
      <c r="O209" s="2" t="n">
        <v>753</v>
      </c>
      <c r="P209" s="4" t="n">
        <v>0.1670274803849785</v>
      </c>
      <c r="Q209" s="4" t="n">
        <v>0.09177433629421712</v>
      </c>
      <c r="R209" s="4" t="n">
        <v>0.07525314409076141</v>
      </c>
      <c r="S209" s="4" t="n">
        <v>0.6755596907293373</v>
      </c>
      <c r="T209" s="4" t="n">
        <v>0.5110670189096831</v>
      </c>
      <c r="U209" s="4" t="n">
        <v>0.1644926718196542</v>
      </c>
      <c r="V209" s="2" t="n">
        <v>4</v>
      </c>
      <c r="W209" s="4" t="n">
        <v>0.6354764503575241</v>
      </c>
      <c r="X209" s="2" t="n">
        <v>2</v>
      </c>
      <c r="Y209" s="4" t="n"/>
      <c r="Z209" s="2" t="n">
        <v>0</v>
      </c>
      <c r="AA209" s="2" t="n">
        <v>2</v>
      </c>
      <c r="AB209" s="4" t="n">
        <v>0.5775204947120849</v>
      </c>
      <c r="AC209" s="4" t="n">
        <v>0.5133737495430106</v>
      </c>
      <c r="AD209" s="4" t="n">
        <v>-0.07647950528791514</v>
      </c>
      <c r="AE209" s="2" t="n">
        <v>144</v>
      </c>
      <c r="AF209" s="2" t="inlineStr">
        <is>
          <t>1/1</t>
        </is>
      </c>
      <c r="AG209" s="4" t="n">
        <v>0.002732303119310497</v>
      </c>
      <c r="AH209" s="4" t="n">
        <v>-0.02663930370559942</v>
      </c>
      <c r="AI209" s="4" t="n">
        <v>-0.01844260295423406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28.08.2026</t>
        </is>
      </c>
      <c r="C210" s="2" t="n">
        <v>10</v>
      </c>
      <c r="D210" s="3" t="n">
        <v>11.28999996</v>
      </c>
      <c r="E210" s="4" t="n">
        <v>0.02220675833503594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0.5511717533478667</v>
      </c>
      <c r="O210" s="2" t="n">
        <v>752</v>
      </c>
      <c r="P210" s="4" t="n">
        <v>0.1238240841461698</v>
      </c>
      <c r="Q210" s="4" t="n">
        <v>0.05054040641283528</v>
      </c>
      <c r="R210" s="4" t="n">
        <v>0.07328367773333457</v>
      </c>
      <c r="S210" s="4" t="n">
        <v>0.8972142704201032</v>
      </c>
      <c r="T210" s="4" t="n">
        <v>0.9470949763988089</v>
      </c>
      <c r="U210" s="4" t="n">
        <v>-0.04988070597870575</v>
      </c>
      <c r="V210" s="2" t="n">
        <v>-2</v>
      </c>
      <c r="W210" s="4" t="n">
        <v>0.8259714515894911</v>
      </c>
      <c r="X210" s="2" t="n">
        <v>4</v>
      </c>
      <c r="Y210" s="4" t="n">
        <v>0.8270908742059246</v>
      </c>
      <c r="Z210" s="2" t="n">
        <v>4</v>
      </c>
      <c r="AA210" s="2" t="n">
        <v>0</v>
      </c>
      <c r="AB210" s="4" t="n">
        <v>0.8259714515894911</v>
      </c>
      <c r="AC210" s="4" t="n">
        <v>0.8270908742059246</v>
      </c>
      <c r="AD210" s="4" t="n">
        <v>-0.05202854841050886</v>
      </c>
      <c r="AE210" s="2" t="n">
        <v>122</v>
      </c>
      <c r="AF210" s="2" t="inlineStr">
        <is>
          <t>3/10</t>
        </is>
      </c>
      <c r="AG210" s="4" t="n">
        <v>0.000885759967708788</v>
      </c>
      <c r="AH210" s="4" t="n">
        <v>-0.04960145456014686</v>
      </c>
      <c r="AI210" s="4" t="n">
        <v>-0.02834363960440611</v>
      </c>
      <c r="AJ210" s="2" t="inlineStr">
        <is>
          <t>devam (3/10)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28.08.2026</t>
        </is>
      </c>
      <c r="C211" s="2" t="n">
        <v>1</v>
      </c>
      <c r="D211" s="3" t="n">
        <v>117.90000153</v>
      </c>
      <c r="E211" s="4" t="n">
        <v>0.03628983446181494</v>
      </c>
      <c r="F211" s="2" t="inlineStr">
        <is>
          <t>-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0.5406066536203522</v>
      </c>
      <c r="O211" s="2" t="n">
        <v>341</v>
      </c>
      <c r="P211" s="4" t="n">
        <v>0.1983182880849511</v>
      </c>
      <c r="Q211" s="4" t="n">
        <v>0.1257907426614147</v>
      </c>
      <c r="R211" s="4" t="n">
        <v>0.07252754542353637</v>
      </c>
      <c r="S211" s="4" t="n">
        <v>0.6501322521996731</v>
      </c>
      <c r="T211" s="4" t="n">
        <v>0.6036817484078016</v>
      </c>
      <c r="U211" s="4" t="n">
        <v>0.04645050379187143</v>
      </c>
      <c r="V211" s="2" t="n">
        <v>0</v>
      </c>
      <c r="W211" s="4" t="n">
        <v>0.669567720394404</v>
      </c>
      <c r="X211" s="2" t="n">
        <v>3</v>
      </c>
      <c r="Y211" s="4" t="n">
        <v>0.6054150150776506</v>
      </c>
      <c r="Z211" s="2" t="n">
        <v>1</v>
      </c>
      <c r="AA211" s="2" t="n">
        <v>4</v>
      </c>
      <c r="AB211" s="4" t="n">
        <v>0.6305576065408699</v>
      </c>
      <c r="AC211" s="4" t="n">
        <v>0.5599417134698077</v>
      </c>
      <c r="AD211" s="4" t="n">
        <v>-0.03144239345913014</v>
      </c>
      <c r="AE211" s="2" t="n">
        <v>114</v>
      </c>
      <c r="AF211" s="2" t="inlineStr">
        <is>
          <t>1/1</t>
        </is>
      </c>
      <c r="AG211" s="4" t="n">
        <v>0.003392718531036065</v>
      </c>
      <c r="AH211" s="4" t="n">
        <v>-0.06615778590991162</v>
      </c>
      <c r="AI211" s="4" t="n">
        <v>-0.06615778590991162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28.08.2026</t>
        </is>
      </c>
      <c r="C212" s="2" t="n">
        <v>3</v>
      </c>
      <c r="D212" s="3" t="n">
        <v>558</v>
      </c>
      <c r="E212" s="4" t="n">
        <v>0.03187403993855607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0.5532721934997792</v>
      </c>
      <c r="O212" s="2" t="n">
        <v>753</v>
      </c>
      <c r="P212" s="4" t="n">
        <v>0.1591370426575396</v>
      </c>
      <c r="Q212" s="4" t="n">
        <v>0.08724003693515708</v>
      </c>
      <c r="R212" s="4" t="n">
        <v>0.07189700572238256</v>
      </c>
      <c r="S212" s="4" t="n">
        <v>0.8069146524342494</v>
      </c>
      <c r="T212" s="4" t="n">
        <v>0.7224432738949624</v>
      </c>
      <c r="U212" s="4" t="n">
        <v>0.08447137853928699</v>
      </c>
      <c r="V212" s="2" t="n">
        <v>4</v>
      </c>
      <c r="W212" s="4" t="n">
        <v>0.6917772060104436</v>
      </c>
      <c r="X212" s="2" t="n">
        <v>4</v>
      </c>
      <c r="Y212" s="4" t="n">
        <v>0.7107655572595504</v>
      </c>
      <c r="Z212" s="2" t="n">
        <v>4</v>
      </c>
      <c r="AA212" s="2" t="n">
        <v>-2</v>
      </c>
      <c r="AB212" s="4" t="n">
        <v>0.6917772060104436</v>
      </c>
      <c r="AC212" s="4" t="n">
        <v>0.7107655572595504</v>
      </c>
      <c r="AD212" s="4" t="n">
        <v>-0.05422279398955643</v>
      </c>
      <c r="AE212" s="2" t="n">
        <v>118</v>
      </c>
      <c r="AF212" s="2" t="inlineStr">
        <is>
          <t>3/3</t>
        </is>
      </c>
      <c r="AG212" s="4" t="n">
        <v>0.0008960573476701761</v>
      </c>
      <c r="AH212" s="4" t="n">
        <v>-0.07706093189964158</v>
      </c>
      <c r="AI212" s="4" t="n">
        <v>-0.05824372759856633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TKFEN.IS</t>
        </is>
      </c>
      <c r="B213" s="2" t="inlineStr">
        <is>
          <t>28.08.2026</t>
        </is>
      </c>
      <c r="C213" s="2" t="n">
        <v>3</v>
      </c>
      <c r="D213" s="3" t="n">
        <v>221</v>
      </c>
      <c r="E213" s="4" t="n">
        <v>0.06173239019069165</v>
      </c>
      <c r="F213" s="2" t="inlineStr">
        <is>
          <t>-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0.517875</v>
      </c>
      <c r="O213" s="2" t="n">
        <v>753</v>
      </c>
      <c r="P213" s="4" t="n">
        <v>0.1147095780536293</v>
      </c>
      <c r="Q213" s="4" t="n">
        <v>0.0434123576426088</v>
      </c>
      <c r="R213" s="4" t="n">
        <v>0.07129722041102046</v>
      </c>
      <c r="S213" s="4" t="n">
        <v>0.8266185854690744</v>
      </c>
      <c r="T213" s="4" t="n">
        <v>0.8175037254658805</v>
      </c>
      <c r="U213" s="4" t="n">
        <v>0.009114860003193948</v>
      </c>
      <c r="V213" s="2" t="n">
        <v>2</v>
      </c>
      <c r="W213" s="4" t="n">
        <v>0.7766885094643052</v>
      </c>
      <c r="X213" s="2" t="n">
        <v>4</v>
      </c>
      <c r="Y213" s="4" t="n">
        <v>0.7192176393511691</v>
      </c>
      <c r="Z213" s="2" t="n">
        <v>4</v>
      </c>
      <c r="AA213" s="2" t="n">
        <v>2</v>
      </c>
      <c r="AB213" s="4" t="n">
        <v>0.7766885094643052</v>
      </c>
      <c r="AC213" s="4" t="n">
        <v>0.7192176393511691</v>
      </c>
      <c r="AD213" s="4" t="n">
        <v>-0.1253114905356948</v>
      </c>
      <c r="AE213" s="2" t="n">
        <v>126</v>
      </c>
      <c r="AF213" s="2" t="inlineStr">
        <is>
          <t>3/3</t>
        </is>
      </c>
      <c r="AG213" s="4" t="n">
        <v>0.009049773755656076</v>
      </c>
      <c r="AH213" s="4" t="n">
        <v>-0.0742081171945701</v>
      </c>
      <c r="AI213" s="4" t="n">
        <v>-0.05610856968325795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28.08.2026</t>
        </is>
      </c>
      <c r="C214" s="2" t="n">
        <v>10</v>
      </c>
      <c r="D214" s="3" t="n">
        <v>396</v>
      </c>
      <c r="E214" s="4" t="n">
        <v>0.03968253968253968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0.4833068362480127</v>
      </c>
      <c r="O214" s="2" t="n">
        <v>753</v>
      </c>
      <c r="P214" s="4" t="n">
        <v>0.1371972862675887</v>
      </c>
      <c r="Q214" s="4" t="n">
        <v>0.06614887412248463</v>
      </c>
      <c r="R214" s="4" t="n">
        <v>0.07104841214510407</v>
      </c>
      <c r="S214" s="4" t="n">
        <v>0.8855543796945065</v>
      </c>
      <c r="T214" s="4" t="n">
        <v>0.8536013527277038</v>
      </c>
      <c r="U214" s="4" t="n">
        <v>0.03195302696680269</v>
      </c>
      <c r="V214" s="2" t="n">
        <v>2</v>
      </c>
      <c r="W214" s="4" t="n">
        <v>0.8951566334854353</v>
      </c>
      <c r="X214" s="2" t="n">
        <v>4</v>
      </c>
      <c r="Y214" s="4" t="n">
        <v>0.7947435042856127</v>
      </c>
      <c r="Z214" s="2" t="n">
        <v>4</v>
      </c>
      <c r="AA214" s="2" t="n">
        <v>2</v>
      </c>
      <c r="AB214" s="4" t="n">
        <v>0.8951566334854353</v>
      </c>
      <c r="AC214" s="4" t="n">
        <v>0.7947435042856127</v>
      </c>
      <c r="AD214" s="4" t="n">
        <v>0.02715663348543529</v>
      </c>
      <c r="AE214" s="2" t="n">
        <v>86</v>
      </c>
      <c r="AF214" s="2" t="inlineStr">
        <is>
          <t>3/10</t>
        </is>
      </c>
      <c r="AG214" s="4" t="n">
        <v>0.05366161616161613</v>
      </c>
      <c r="AH214" s="4" t="n">
        <v>-0.01388888888888884</v>
      </c>
      <c r="AI214" s="4" t="n">
        <v>-0.008207070707070718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DOAS.IS</t>
        </is>
      </c>
      <c r="B215" s="2" t="inlineStr">
        <is>
          <t>28.08.2026</t>
        </is>
      </c>
      <c r="C215" s="2" t="n">
        <v>3</v>
      </c>
      <c r="D215" s="3" t="n">
        <v>166.3999939</v>
      </c>
      <c r="E215" s="4" t="n">
        <v>0.02863151791944179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0.5275597973371038</v>
      </c>
      <c r="O215" s="2" t="n">
        <v>753</v>
      </c>
      <c r="P215" s="4" t="n">
        <v>0.1186808952349389</v>
      </c>
      <c r="Q215" s="4" t="n">
        <v>0.04770364255989681</v>
      </c>
      <c r="R215" s="4" t="n">
        <v>0.07097725267504212</v>
      </c>
      <c r="S215" s="4" t="n">
        <v>0.8047624985196229</v>
      </c>
      <c r="T215" s="4" t="n">
        <v>0.8090700595142314</v>
      </c>
      <c r="U215" s="4" t="n">
        <v>-0.004307560994608495</v>
      </c>
      <c r="V215" s="2" t="n">
        <v>-2</v>
      </c>
      <c r="W215" s="4" t="n">
        <v>0.7483601987599476</v>
      </c>
      <c r="X215" s="2" t="n">
        <v>4</v>
      </c>
      <c r="Y215" s="4" t="n">
        <v>0.6024448238919895</v>
      </c>
      <c r="Z215" s="2" t="n">
        <v>1</v>
      </c>
      <c r="AA215" s="2" t="n">
        <v>4</v>
      </c>
      <c r="AB215" s="4" t="n">
        <v>0.7483601987599476</v>
      </c>
      <c r="AC215" s="4" t="n">
        <v>0.5522275280614721</v>
      </c>
      <c r="AD215" s="4" t="n">
        <v>0.01236019875994765</v>
      </c>
      <c r="AE215" s="2" t="n">
        <v>100</v>
      </c>
      <c r="AF215" s="2" t="inlineStr">
        <is>
          <t>3/3</t>
        </is>
      </c>
      <c r="AG215" s="4" t="n">
        <v>0.0024039012299506</v>
      </c>
      <c r="AH215" s="4" t="n">
        <v>-0.03185088938876457</v>
      </c>
      <c r="AI215" s="4" t="n">
        <v>-0.02644227200299198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MAVI.IS</t>
        </is>
      </c>
      <c r="B216" s="2" t="inlineStr">
        <is>
          <t>28.08.2026</t>
        </is>
      </c>
      <c r="C216" s="2" t="n">
        <v>3</v>
      </c>
      <c r="D216" s="3" t="n">
        <v>38.25999832</v>
      </c>
      <c r="E216" s="4" t="n">
        <v>0.01896797126078462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0.5202797202797202</v>
      </c>
      <c r="O216" s="2" t="n">
        <v>382</v>
      </c>
      <c r="P216" s="4" t="n">
        <v>0.1087626733008784</v>
      </c>
      <c r="Q216" s="4" t="n">
        <v>0.03943043261664377</v>
      </c>
      <c r="R216" s="4" t="n">
        <v>0.0693322406842346</v>
      </c>
      <c r="S216" s="4" t="n">
        <v>0.8044550809578916</v>
      </c>
      <c r="T216" s="4" t="n">
        <v>0.8416583225604681</v>
      </c>
      <c r="U216" s="4" t="n">
        <v>-0.03720324160257649</v>
      </c>
      <c r="V216" s="2" t="n">
        <v>-4</v>
      </c>
      <c r="W216" s="4" t="n">
        <v>0.6998063292904634</v>
      </c>
      <c r="X216" s="2" t="n">
        <v>4</v>
      </c>
      <c r="Y216" s="4" t="n">
        <v>0.7363971330578384</v>
      </c>
      <c r="Z216" s="2" t="n">
        <v>4</v>
      </c>
      <c r="AA216" s="2" t="n">
        <v>-2</v>
      </c>
      <c r="AB216" s="4" t="n">
        <v>0.6998063292904634</v>
      </c>
      <c r="AC216" s="4" t="n">
        <v>0.7363971330578384</v>
      </c>
      <c r="AD216" s="4" t="n">
        <v>-0.05019367070953662</v>
      </c>
      <c r="AE216" s="2" t="n">
        <v>77</v>
      </c>
      <c r="AF216" s="2" t="inlineStr">
        <is>
          <t>3/3</t>
        </is>
      </c>
      <c r="AG216" s="4" t="n">
        <v>0.001568253335981984</v>
      </c>
      <c r="AH216" s="4" t="n">
        <v>-0.04495550118989144</v>
      </c>
      <c r="AI216" s="4" t="n">
        <v>-0.03920543820870714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ENKAI.IS</t>
        </is>
      </c>
      <c r="B217" s="2" t="inlineStr">
        <is>
          <t>28.08.2026</t>
        </is>
      </c>
      <c r="C217" s="2" t="n">
        <v>5</v>
      </c>
      <c r="D217" s="3" t="n">
        <v>89</v>
      </c>
      <c r="E217" s="4" t="n">
        <v>0.03049760455858747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0.485457935213237</v>
      </c>
      <c r="O217" s="2" t="n">
        <v>753</v>
      </c>
      <c r="P217" s="4" t="n">
        <v>0.1958075192743848</v>
      </c>
      <c r="Q217" s="4" t="n">
        <v>0.1272551734379582</v>
      </c>
      <c r="R217" s="4" t="n">
        <v>0.06855234583642661</v>
      </c>
      <c r="S217" s="4" t="n">
        <v>0.8448582863593302</v>
      </c>
      <c r="T217" s="4" t="n">
        <v>0.8142944518755529</v>
      </c>
      <c r="U217" s="4" t="n">
        <v>0.03056383448377731</v>
      </c>
      <c r="V217" s="2" t="n">
        <v>2</v>
      </c>
      <c r="W217" s="4" t="n">
        <v>0.8384028323869114</v>
      </c>
      <c r="X217" s="2" t="n">
        <v>4</v>
      </c>
      <c r="Y217" s="4" t="n">
        <v>0.7931923150525545</v>
      </c>
      <c r="Z217" s="2" t="n">
        <v>4</v>
      </c>
      <c r="AA217" s="2" t="n">
        <v>0</v>
      </c>
      <c r="AB217" s="4" t="n">
        <v>0.8384028323869114</v>
      </c>
      <c r="AC217" s="4" t="n">
        <v>0.7931923150525545</v>
      </c>
      <c r="AD217" s="4" t="n">
        <v>-0.0175971676130886</v>
      </c>
      <c r="AE217" s="2" t="n">
        <v>263</v>
      </c>
      <c r="AF217" s="2" t="inlineStr">
        <is>
          <t>3/5</t>
        </is>
      </c>
      <c r="AG217" s="4" t="n">
        <v>0.008988798314606861</v>
      </c>
      <c r="AH217" s="4" t="n">
        <v>-0.04157299943820226</v>
      </c>
      <c r="AI217" s="4" t="n">
        <v>-0.02022475337078655</v>
      </c>
      <c r="AJ217" s="2" t="inlineStr">
        <is>
          <t>devam (3/5)</t>
        </is>
      </c>
      <c r="AK217" s="2" t="inlineStr">
        <is>
          <t>EVET</t>
        </is>
      </c>
    </row>
    <row r="218">
      <c r="A218" s="2" t="inlineStr">
        <is>
          <t>OTKAR.IS</t>
        </is>
      </c>
      <c r="B218" s="2" t="inlineStr">
        <is>
          <t>28.08.2026</t>
        </is>
      </c>
      <c r="C218" s="2" t="n">
        <v>1</v>
      </c>
      <c r="D218" s="3" t="n">
        <v>331.75</v>
      </c>
      <c r="E218" s="4" t="n">
        <v>0.03891699860049521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0.5463416718901362</v>
      </c>
      <c r="O218" s="2" t="n">
        <v>753</v>
      </c>
      <c r="P218" s="4" t="n">
        <v>0.1564330269615387</v>
      </c>
      <c r="Q218" s="4" t="n">
        <v>0.08957037635871919</v>
      </c>
      <c r="R218" s="4" t="n">
        <v>0.06686265060281947</v>
      </c>
      <c r="S218" s="4" t="n">
        <v>0.6807249051329644</v>
      </c>
      <c r="T218" s="4" t="n">
        <v>0.6377945756382642</v>
      </c>
      <c r="U218" s="4" t="n">
        <v>0.0429303294947001</v>
      </c>
      <c r="V218" s="2" t="n">
        <v>2</v>
      </c>
      <c r="W218" s="4" t="n">
        <v>0.7550770999081748</v>
      </c>
      <c r="X218" s="2" t="n">
        <v>1</v>
      </c>
      <c r="Y218" s="4" t="n">
        <v>0.6156838677476337</v>
      </c>
      <c r="Z218" s="2" t="n">
        <v>1</v>
      </c>
      <c r="AA218" s="2" t="n">
        <v>2</v>
      </c>
      <c r="AB218" s="4" t="n">
        <v>0.56174337009154</v>
      </c>
      <c r="AC218" s="4" t="n">
        <v>0.4902597537302631</v>
      </c>
      <c r="AD218" s="4" t="n">
        <v>-0.04025662990846002</v>
      </c>
      <c r="AE218" s="2" t="n">
        <v>112</v>
      </c>
      <c r="AF218" s="2" t="inlineStr">
        <is>
          <t>1/1</t>
        </is>
      </c>
      <c r="AG218" s="4" t="n">
        <v>0.003014318010550188</v>
      </c>
      <c r="AH218" s="4" t="n">
        <v>-0.0467219291635268</v>
      </c>
      <c r="AI218" s="4" t="n">
        <v>-0.04220045214770164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28.08.2026</t>
        </is>
      </c>
      <c r="C219" s="2" t="n">
        <v>3</v>
      </c>
      <c r="D219" s="3" t="n">
        <v>37.22000122</v>
      </c>
      <c r="E219" s="4" t="n">
        <v>0.02986105943420034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0.4941296208789211</v>
      </c>
      <c r="O219" s="2" t="n">
        <v>753</v>
      </c>
      <c r="P219" s="4" t="n">
        <v>0.182008267254784</v>
      </c>
      <c r="Q219" s="4" t="n">
        <v>0.116099964468851</v>
      </c>
      <c r="R219" s="4" t="n">
        <v>0.06590830278593295</v>
      </c>
      <c r="S219" s="4" t="n">
        <v>0.9017052267803823</v>
      </c>
      <c r="T219" s="4" t="n">
        <v>0.8069694287188294</v>
      </c>
      <c r="U219" s="4" t="n">
        <v>0.09473579806155297</v>
      </c>
      <c r="V219" s="2" t="n">
        <v>2</v>
      </c>
      <c r="W219" s="4" t="n">
        <v>0.7613234912427229</v>
      </c>
      <c r="X219" s="2" t="n">
        <v>4</v>
      </c>
      <c r="Y219" s="4" t="n">
        <v>0.6626078564152243</v>
      </c>
      <c r="Z219" s="2" t="n">
        <v>4</v>
      </c>
      <c r="AA219" s="2" t="n">
        <v>2</v>
      </c>
      <c r="AB219" s="4" t="n">
        <v>0.7613234912427229</v>
      </c>
      <c r="AC219" s="4" t="n">
        <v>0.6626078564152243</v>
      </c>
      <c r="AD219" s="4" t="n">
        <v>-0.02867650875727712</v>
      </c>
      <c r="AE219" s="2" t="n">
        <v>132</v>
      </c>
      <c r="AF219" s="2" t="inlineStr">
        <is>
          <t>3/3</t>
        </is>
      </c>
      <c r="AG219" s="4" t="n">
        <v>0.004836117788821426</v>
      </c>
      <c r="AH219" s="4" t="n">
        <v>-0.06394414271864979</v>
      </c>
      <c r="AI219" s="4" t="n">
        <v>-0.03116603471191393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DOAS.IS</t>
        </is>
      </c>
      <c r="B220" s="2" t="inlineStr">
        <is>
          <t>28.08.2026</t>
        </is>
      </c>
      <c r="C220" s="2" t="n">
        <v>5</v>
      </c>
      <c r="D220" s="3" t="n">
        <v>166.3999939</v>
      </c>
      <c r="E220" s="4" t="n">
        <v>0.02863151791944179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0.5143346273479131</v>
      </c>
      <c r="O220" s="2" t="n">
        <v>753</v>
      </c>
      <c r="P220" s="4" t="n">
        <v>0.1141456134731389</v>
      </c>
      <c r="Q220" s="4" t="n">
        <v>0.04879934145847904</v>
      </c>
      <c r="R220" s="4" t="n">
        <v>0.06534627201465983</v>
      </c>
      <c r="S220" s="4" t="n">
        <v>0.8434707289525436</v>
      </c>
      <c r="T220" s="4" t="n">
        <v>0.8764371134775043</v>
      </c>
      <c r="U220" s="4" t="n">
        <v>-0.0329663845249607</v>
      </c>
      <c r="V220" s="2" t="n">
        <v>-2</v>
      </c>
      <c r="W220" s="4" t="n">
        <v>0.8214362325897189</v>
      </c>
      <c r="X220" s="2" t="n">
        <v>4</v>
      </c>
      <c r="Y220" s="4" t="n">
        <v>0.7005887790560225</v>
      </c>
      <c r="Z220" s="2" t="n">
        <v>4</v>
      </c>
      <c r="AA220" s="2" t="n">
        <v>4</v>
      </c>
      <c r="AB220" s="4" t="n">
        <v>0.8214362325897189</v>
      </c>
      <c r="AC220" s="4" t="n">
        <v>0.7005887790560225</v>
      </c>
      <c r="AD220" s="4" t="n">
        <v>-0.006563767410281085</v>
      </c>
      <c r="AE220" s="2" t="n">
        <v>100</v>
      </c>
      <c r="AF220" s="2" t="inlineStr">
        <is>
          <t>3/5</t>
        </is>
      </c>
      <c r="AG220" s="4" t="n">
        <v>0.0024039012299506</v>
      </c>
      <c r="AH220" s="4" t="n">
        <v>-0.03185088938876457</v>
      </c>
      <c r="AI220" s="4" t="n">
        <v>-0.02644227200299198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AKSA.IS</t>
        </is>
      </c>
      <c r="B221" s="2" t="inlineStr">
        <is>
          <t>28.08.2026</t>
        </is>
      </c>
      <c r="C221" s="2" t="n">
        <v>1</v>
      </c>
      <c r="D221" s="3" t="n">
        <v>11.02000046</v>
      </c>
      <c r="E221" s="4" t="n">
        <v>0.02754730919493986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0.5082880037433468</v>
      </c>
      <c r="O221" s="2" t="n">
        <v>754</v>
      </c>
      <c r="P221" s="4" t="n">
        <v>0.1532022975956904</v>
      </c>
      <c r="Q221" s="4" t="n">
        <v>0.09529973677095603</v>
      </c>
      <c r="R221" s="4" t="n">
        <v>0.05790256082473437</v>
      </c>
      <c r="S221" s="4" t="n">
        <v>0.5589225240609945</v>
      </c>
      <c r="T221" s="4" t="n">
        <v>0.5578742432655776</v>
      </c>
      <c r="U221" s="4" t="n">
        <v>0.001048280795416967</v>
      </c>
      <c r="V221" s="2" t="n">
        <v>0</v>
      </c>
      <c r="W221" s="4" t="n">
        <v>0.6069297977137811</v>
      </c>
      <c r="X221" s="2" t="n">
        <v>2</v>
      </c>
      <c r="Y221" s="4" t="n"/>
      <c r="Z221" s="2" t="n">
        <v>0</v>
      </c>
      <c r="AA221" s="2" t="n">
        <v>2</v>
      </c>
      <c r="AB221" s="4" t="n">
        <v>0.5668899822688175</v>
      </c>
      <c r="AC221" s="4" t="n">
        <v>0.4104943273260178</v>
      </c>
      <c r="AD221" s="4" t="n">
        <v>-0.1311100177311825</v>
      </c>
      <c r="AE221" s="2" t="n">
        <v>143</v>
      </c>
      <c r="AF221" s="2" t="inlineStr">
        <is>
          <t>1/1</t>
        </is>
      </c>
      <c r="AG221" s="4" t="n">
        <v>0</v>
      </c>
      <c r="AH221" s="4" t="n">
        <v>-0.03085300687909409</v>
      </c>
      <c r="AI221" s="4" t="n">
        <v>-0.0226860244613819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MGROS.IS</t>
        </is>
      </c>
      <c r="B222" s="2" t="inlineStr">
        <is>
          <t>28.08.2026</t>
        </is>
      </c>
      <c r="C222" s="2" t="n">
        <v>10</v>
      </c>
      <c r="D222" s="3" t="n">
        <v>558</v>
      </c>
      <c r="E222" s="4" t="n">
        <v>0.03187403993855607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0.4856272135738407</v>
      </c>
      <c r="O222" s="2" t="n">
        <v>753</v>
      </c>
      <c r="P222" s="4" t="n">
        <v>0.1575881676023788</v>
      </c>
      <c r="Q222" s="4" t="n">
        <v>0.1002313992925641</v>
      </c>
      <c r="R222" s="4" t="n">
        <v>0.05735676830981472</v>
      </c>
      <c r="S222" s="4" t="n">
        <v>0.9323198046295477</v>
      </c>
      <c r="T222" s="4" t="n">
        <v>0.8448126690137483</v>
      </c>
      <c r="U222" s="4" t="n">
        <v>0.08750713561579937</v>
      </c>
      <c r="V222" s="2" t="n">
        <v>4</v>
      </c>
      <c r="W222" s="4" t="n">
        <v>0.8210174915996098</v>
      </c>
      <c r="X222" s="2" t="n">
        <v>4</v>
      </c>
      <c r="Y222" s="4" t="n">
        <v>0.8176005166526242</v>
      </c>
      <c r="Z222" s="2" t="n">
        <v>4</v>
      </c>
      <c r="AA222" s="2" t="n">
        <v>2</v>
      </c>
      <c r="AB222" s="4" t="n">
        <v>0.8210174915996098</v>
      </c>
      <c r="AC222" s="4" t="n">
        <v>0.8176005166526242</v>
      </c>
      <c r="AD222" s="4" t="n">
        <v>-0.05698250840039021</v>
      </c>
      <c r="AE222" s="2" t="n">
        <v>118</v>
      </c>
      <c r="AF222" s="2" t="inlineStr">
        <is>
          <t>3/10</t>
        </is>
      </c>
      <c r="AG222" s="4" t="n">
        <v>0.0008960573476701761</v>
      </c>
      <c r="AH222" s="4" t="n">
        <v>-0.07706093189964158</v>
      </c>
      <c r="AI222" s="4" t="n">
        <v>-0.05824372759856633</v>
      </c>
      <c r="AJ222" s="2" t="inlineStr">
        <is>
          <t>devam (3/10)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3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0.5296818566049335</v>
      </c>
      <c r="O223" s="2" t="n">
        <v>753</v>
      </c>
      <c r="P223" s="4" t="n">
        <v>0.1125406586268128</v>
      </c>
      <c r="Q223" s="4" t="n">
        <v>0.05667502078762716</v>
      </c>
      <c r="R223" s="4" t="n">
        <v>0.05586563783918568</v>
      </c>
      <c r="S223" s="4" t="n">
        <v>0.8339016741078272</v>
      </c>
      <c r="T223" s="4" t="n">
        <v>0.7811560019240102</v>
      </c>
      <c r="U223" s="4" t="n">
        <v>0.05274567218381698</v>
      </c>
      <c r="V223" s="2" t="n">
        <v>2</v>
      </c>
      <c r="W223" s="4" t="n">
        <v>0.7226330237002527</v>
      </c>
      <c r="X223" s="2" t="n">
        <v>2</v>
      </c>
      <c r="Y223" s="4" t="n">
        <v>0.7337460316995742</v>
      </c>
      <c r="Z223" s="2" t="n">
        <v>3</v>
      </c>
      <c r="AA223" s="2" t="n">
        <v>-2</v>
      </c>
      <c r="AB223" s="4" t="n">
        <v>0.6422158312020605</v>
      </c>
      <c r="AC223" s="4" t="n">
        <v>0.6929553877646747</v>
      </c>
      <c r="AD223" s="4" t="n">
        <v>-0.1017841687979395</v>
      </c>
      <c r="AE223" s="2" t="n">
        <v>44</v>
      </c>
      <c r="AF223" s="2" t="inlineStr">
        <is>
          <t>3/3</t>
        </is>
      </c>
      <c r="AG223" s="4" t="n">
        <v>0.04018694439252335</v>
      </c>
      <c r="AH223" s="4" t="n">
        <v>-0.02710281799065417</v>
      </c>
      <c r="AI223" s="4" t="n">
        <v>-0.003738332009345702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0.5842231842231842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3/5</t>
        </is>
      </c>
      <c r="AG224" s="4" t="n">
        <v>0.04018694439252335</v>
      </c>
      <c r="AH224" s="4" t="n">
        <v>-0.02710281799065417</v>
      </c>
      <c r="AI224" s="4" t="n">
        <v>-0.003738332009345702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0.5196355085243974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3/10</t>
        </is>
      </c>
      <c r="AG226" s="4" t="n">
        <v>0.001629586107791292</v>
      </c>
      <c r="AH226" s="4" t="n">
        <v>-0.03639326917213404</v>
      </c>
      <c r="AI226" s="4" t="n">
        <v>-0.02335688829459692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3/5</t>
        </is>
      </c>
      <c r="AG227" s="4" t="n">
        <v>-0.0005373782736270982</v>
      </c>
      <c r="AH227" s="4" t="n">
        <v>-0.03976361589168154</v>
      </c>
      <c r="AI227" s="4" t="n">
        <v>-0.02579260012179019</v>
      </c>
      <c r="AJ227" s="2" t="inlineStr">
        <is>
          <t>devam (3/5)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0.5562911184210526</v>
      </c>
      <c r="O228" s="2" t="n">
        <v>754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0.5562724014336917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3/5</t>
        </is>
      </c>
      <c r="AG229" s="4" t="n">
        <v>0</v>
      </c>
      <c r="AH229" s="4" t="n">
        <v>-0.09613523623188402</v>
      </c>
      <c r="AI229" s="4" t="n">
        <v>-0.05700484570048303</v>
      </c>
      <c r="AJ229" s="2" t="inlineStr">
        <is>
          <t>devam (3/5)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0.4859382498800192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3/5</t>
        </is>
      </c>
      <c r="AG230" s="4" t="n">
        <v>-0.003252032520325243</v>
      </c>
      <c r="AH230" s="4" t="n">
        <v>-0.04634146341463419</v>
      </c>
      <c r="AI230" s="4" t="n">
        <v>-0.04471544715447151</v>
      </c>
      <c r="AJ230" s="2" t="inlineStr">
        <is>
          <t>devam (3/5)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0.5249371543489191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3/5</t>
        </is>
      </c>
      <c r="AG231" s="4" t="n">
        <v>0.000885759967708788</v>
      </c>
      <c r="AH231" s="4" t="n">
        <v>-0.04960145456014686</v>
      </c>
      <c r="AI231" s="4" t="n">
        <v>-0.02834363960440611</v>
      </c>
      <c r="AJ231" s="2" t="inlineStr">
        <is>
          <t>devam (3/5)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0.5381314985891539</v>
      </c>
      <c r="O232" s="2" t="n">
        <v>754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0.07436395274476815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0.5053119086351715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0.5366253276870336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3/5</t>
        </is>
      </c>
      <c r="AG234" s="4" t="n">
        <v>0.01868659873368395</v>
      </c>
      <c r="AH234" s="4" t="n">
        <v>-0.04538173978180393</v>
      </c>
      <c r="AI234" s="4" t="n">
        <v>-0.01227978121956153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0.4811776917040075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0.5165404643908329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0.5426403641881639</v>
      </c>
      <c r="O237" s="2" t="n">
        <v>754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-0.02806128236053873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0.5248743925541554</v>
      </c>
      <c r="O238" s="2" t="n">
        <v>753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0.5400252218481367</v>
      </c>
      <c r="O239" s="2" t="n">
        <v>754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-0.0312727494545455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0.5145972468311298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-0.008207070707070718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0.4812250142775557</v>
      </c>
      <c r="O241" s="2" t="n">
        <v>754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3/10</t>
        </is>
      </c>
      <c r="AG241" s="4" t="n">
        <v>0</v>
      </c>
      <c r="AH241" s="4" t="n">
        <v>-0.0462795107723617</v>
      </c>
      <c r="AI241" s="4" t="n">
        <v>-0.02359348631097979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0.5263002871799907</v>
      </c>
      <c r="O242" s="2" t="n">
        <v>753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-0.01849841731988489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-0.05700484570048303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0.5196221763559224</v>
      </c>
      <c r="O244" s="2" t="n">
        <v>754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-0.07508833922261482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0.01788904154866078</v>
      </c>
      <c r="AH245" s="4" t="n">
        <v>-0.02146694127162818</v>
      </c>
      <c r="AI245" s="4" t="n">
        <v>0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3/10</t>
        </is>
      </c>
      <c r="AG247" s="4" t="n">
        <v>0.01499998305555561</v>
      </c>
      <c r="AH247" s="4" t="n">
        <v>-0.1105555216666667</v>
      </c>
      <c r="AI247" s="4" t="n">
        <v>-0.1038888719444445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0.5109796396972605</v>
      </c>
      <c r="O250" s="2" t="n">
        <v>754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3/5</t>
        </is>
      </c>
      <c r="AG250" s="4" t="n">
        <v>-0.003533568904593665</v>
      </c>
      <c r="AH250" s="4" t="n">
        <v>-0.0971731448763251</v>
      </c>
      <c r="AI250" s="4" t="n">
        <v>-0.07508833922261482</v>
      </c>
      <c r="AJ250" s="2" t="inlineStr">
        <is>
          <t>devam (3/5)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3/10</t>
        </is>
      </c>
      <c r="AG251" s="4" t="n">
        <v>-0.003252032520325243</v>
      </c>
      <c r="AH251" s="4" t="n">
        <v>-0.04634146341463419</v>
      </c>
      <c r="AI251" s="4" t="n">
        <v>-0.04471544715447151</v>
      </c>
      <c r="AJ251" s="2" t="inlineStr">
        <is>
          <t>devam (3/10)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3/5</t>
        </is>
      </c>
      <c r="AG252" s="4" t="n">
        <v>0.01048958078634898</v>
      </c>
      <c r="AH252" s="4" t="n">
        <v>-0.07692300968262278</v>
      </c>
      <c r="AI252" s="4" t="n">
        <v>-0.06293700569709804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0.5167278287461774</v>
      </c>
      <c r="O254" s="2" t="n">
        <v>754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-0.01865222623345364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0.5412826420890937</v>
      </c>
      <c r="O256" s="2" t="n">
        <v>754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-0.004641889494974905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3/5</t>
        </is>
      </c>
      <c r="AG259" s="4" t="n">
        <v>0.0258620279915176</v>
      </c>
      <c r="AH259" s="4" t="n">
        <v>-0.03183025830847286</v>
      </c>
      <c r="AI259" s="4" t="n">
        <v>-0.004641889494974905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0.5353438521498617</v>
      </c>
      <c r="O260" s="2" t="n">
        <v>753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3/10</t>
        </is>
      </c>
      <c r="AG260" s="4" t="n">
        <v>0.00272034815928035</v>
      </c>
      <c r="AH260" s="4" t="n">
        <v>-0.03318828084028214</v>
      </c>
      <c r="AI260" s="4" t="n">
        <v>-0.01849841731988489</v>
      </c>
      <c r="AJ260" s="2" t="inlineStr">
        <is>
          <t>devam (3/10)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0.5847958754208754</v>
      </c>
      <c r="O262" s="2" t="n">
        <v>754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3/5</t>
        </is>
      </c>
      <c r="AG262" s="4" t="n">
        <v>0.004184100243343147</v>
      </c>
      <c r="AH262" s="4" t="n">
        <v>-0.0502092531293199</v>
      </c>
      <c r="AI262" s="4" t="n">
        <v>-0.0418410610108343</v>
      </c>
      <c r="AJ262" s="2" t="inlineStr">
        <is>
          <t>devam (3/5)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0.5822266030296742</v>
      </c>
      <c r="O264" s="2" t="n">
        <v>754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0.5331930193808647</v>
      </c>
      <c r="O265" s="2" t="n">
        <v>753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3/10</t>
        </is>
      </c>
      <c r="AG265" s="4" t="n">
        <v>0.02069614299153333</v>
      </c>
      <c r="AH265" s="4" t="n">
        <v>-0.05832549388523045</v>
      </c>
      <c r="AI265" s="4" t="n">
        <v>-0.01975540921919094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3/5</t>
        </is>
      </c>
      <c r="AG266" s="4" t="n">
        <v>0.007598783842305723</v>
      </c>
      <c r="AH266" s="4" t="n">
        <v>-0.01671741715823527</v>
      </c>
      <c r="AI266" s="4" t="n">
        <v>-0.007598783842305612</v>
      </c>
      <c r="AJ266" s="2" t="inlineStr">
        <is>
          <t>devam (3/5)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3/10</t>
        </is>
      </c>
      <c r="AG267" s="4" t="n">
        <v>0.007598783842305723</v>
      </c>
      <c r="AH267" s="4" t="n">
        <v>-0.01671741715823527</v>
      </c>
      <c r="AI267" s="4" t="n">
        <v>-0.007598783842305612</v>
      </c>
      <c r="AJ267" s="2" t="inlineStr">
        <is>
          <t>devam (3/10)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3/10</t>
        </is>
      </c>
      <c r="AG268" s="4" t="n">
        <v>0.01863974447944061</v>
      </c>
      <c r="AH268" s="4" t="n">
        <v>-0.1717884020010282</v>
      </c>
      <c r="AI268" s="4" t="n">
        <v>-0.1576826702811379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0.5927002620946974</v>
      </c>
      <c r="O270" s="2" t="n">
        <v>754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-0.169746721325299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0.4728484198799802</v>
      </c>
      <c r="O272" s="2" t="n">
        <v>752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3/10</t>
        </is>
      </c>
      <c r="AG272" s="4" t="n">
        <v>0</v>
      </c>
      <c r="AH272" s="4" t="n">
        <v>-0.196035213180927</v>
      </c>
      <c r="AI272" s="4" t="n">
        <v>-0.154185034398106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-0.09848886075043793</v>
      </c>
      <c r="AI273" s="4" t="n">
        <v>-0.09015119344553767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0.5214973220143152</v>
      </c>
      <c r="O274" s="2" t="n">
        <v>754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3/5</t>
        </is>
      </c>
      <c r="AG274" s="4" t="n">
        <v>0.02069614299153333</v>
      </c>
      <c r="AH274" s="4" t="n">
        <v>-0.05832549388523045</v>
      </c>
      <c r="AI274" s="4" t="n">
        <v>-0.01975540921919094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3/5</t>
        </is>
      </c>
      <c r="AG277" s="4" t="n">
        <v>-0.02464063405208883</v>
      </c>
      <c r="AH277" s="4" t="n">
        <v>-0.1895961372628793</v>
      </c>
      <c r="AI277" s="4" t="n">
        <v>-0.169746721325299</v>
      </c>
      <c r="AJ277" s="2" t="inlineStr">
        <is>
          <t>devam (3/5)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0.6060695619711299</v>
      </c>
      <c r="O278" s="2" t="n">
        <v>754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3/5</t>
        </is>
      </c>
      <c r="AG278" s="4" t="n">
        <v>0.003826472119202728</v>
      </c>
      <c r="AH278" s="4" t="n">
        <v>-0.03826530537568984</v>
      </c>
      <c r="AI278" s="4" t="n">
        <v>-0.02806128236053873</v>
      </c>
      <c r="AJ278" s="2" t="inlineStr">
        <is>
          <t>devam (3/5)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0.5881499678306136</v>
      </c>
      <c r="O279" s="2" t="n">
        <v>754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3/5</t>
        </is>
      </c>
      <c r="AG280" s="4" t="n">
        <v>0.005979115188023298</v>
      </c>
      <c r="AH280" s="4" t="n">
        <v>-0.04384649593289391</v>
      </c>
      <c r="AI280" s="4" t="n">
        <v>-0.02391627041825928</v>
      </c>
      <c r="AJ280" s="2" t="inlineStr">
        <is>
          <t>devam (3/5)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3/10</t>
        </is>
      </c>
      <c r="AG281" s="4" t="n">
        <v>0.005979115188023298</v>
      </c>
      <c r="AH281" s="4" t="n">
        <v>-0.04384649593289391</v>
      </c>
      <c r="AI281" s="4" t="n">
        <v>-0.02391627041825928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0.5551618288545426</v>
      </c>
      <c r="O282" s="2" t="n">
        <v>754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3/10</t>
        </is>
      </c>
      <c r="AG282" s="4" t="n">
        <v>-0.008179938479542126</v>
      </c>
      <c r="AH282" s="4" t="n">
        <v>-0.1036127966327133</v>
      </c>
      <c r="AI282" s="4" t="n">
        <v>-0.05794137816442535</v>
      </c>
      <c r="AJ282" s="2" t="inlineStr">
        <is>
          <t>devam (3/10)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-0.0301431801055011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0.5103769867332195</v>
      </c>
      <c r="O284" s="2" t="n">
        <v>754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3/10</t>
        </is>
      </c>
      <c r="AG284" s="4" t="n">
        <v>0.003826472119202728</v>
      </c>
      <c r="AH284" s="4" t="n">
        <v>-0.03826530537568984</v>
      </c>
      <c r="AI284" s="4" t="n">
        <v>-0.02806128236053873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0.537291853013613</v>
      </c>
      <c r="O285" s="2" t="n">
        <v>754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3/5</t>
        </is>
      </c>
      <c r="AG285" s="4" t="n">
        <v>0.09915201972840194</v>
      </c>
      <c r="AH285" s="4" t="n">
        <v>-0.005870851626895823</v>
      </c>
      <c r="AI285" s="4" t="n">
        <v>0.07436395274476815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3/10</t>
        </is>
      </c>
      <c r="AG286" s="4" t="n">
        <v>0.003785814000580645</v>
      </c>
      <c r="AH286" s="4" t="n">
        <v>-0.07409404797412833</v>
      </c>
      <c r="AI286" s="4" t="n">
        <v>-0.0713899246305939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0.5699352911896466</v>
      </c>
      <c r="O287" s="2" t="n">
        <v>754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3/10</t>
        </is>
      </c>
      <c r="AG287" s="4" t="n">
        <v>0.0125813852331782</v>
      </c>
      <c r="AH287" s="4" t="n">
        <v>-0.1314533134733964</v>
      </c>
      <c r="AI287" s="4" t="n">
        <v>-0.1145335998966682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0.5728238607270866</v>
      </c>
      <c r="O288" s="2" t="n">
        <v>754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3/10</t>
        </is>
      </c>
      <c r="AG288" s="4" t="n">
        <v>0.09915201972840194</v>
      </c>
      <c r="AH288" s="4" t="n">
        <v>-0.005870851626895823</v>
      </c>
      <c r="AI288" s="4" t="n">
        <v>0.07436395274476815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3/5</t>
        </is>
      </c>
      <c r="AG289" s="4" t="n">
        <v>0</v>
      </c>
      <c r="AH289" s="4" t="n">
        <v>-0.2195416379712503</v>
      </c>
      <c r="AI289" s="4" t="n">
        <v>-0.156815463965334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3/5</t>
        </is>
      </c>
      <c r="AG290" s="4" t="n">
        <v>0.003785814000580645</v>
      </c>
      <c r="AH290" s="4" t="n">
        <v>-0.07409404797412833</v>
      </c>
      <c r="AI290" s="4" t="n">
        <v>-0.0713899246305939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3/10</t>
        </is>
      </c>
      <c r="AG291" s="4" t="n">
        <v>-0.0005373782736270982</v>
      </c>
      <c r="AH291" s="4" t="n">
        <v>-0.03976361589168154</v>
      </c>
      <c r="AI291" s="4" t="n">
        <v>-0.02579260012179019</v>
      </c>
      <c r="AJ291" s="2" t="inlineStr">
        <is>
          <t>devam (3/10)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0.5552910052910053</v>
      </c>
      <c r="O292" s="2" t="n">
        <v>753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3/10</t>
        </is>
      </c>
      <c r="AG292" s="4" t="n">
        <v>0.009049773755656076</v>
      </c>
      <c r="AH292" s="4" t="n">
        <v>-0.0742081171945701</v>
      </c>
      <c r="AI292" s="4" t="n">
        <v>-0.05610856968325795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3/10</t>
        </is>
      </c>
      <c r="AG293" s="4" t="n">
        <v>0.005464501867031846</v>
      </c>
      <c r="AH293" s="4" t="n">
        <v>-0.06352450947745558</v>
      </c>
      <c r="AI293" s="4" t="n">
        <v>-0.02663930370559942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-0.0713899246305939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0.5208940397350993</v>
      </c>
      <c r="O296" s="2" t="n">
        <v>754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3/5</t>
        </is>
      </c>
      <c r="AG296" s="4" t="n">
        <v>0.0007272894545453656</v>
      </c>
      <c r="AH296" s="4" t="n">
        <v>-0.05163636654545457</v>
      </c>
      <c r="AI296" s="4" t="n">
        <v>-0.0312727494545455</v>
      </c>
      <c r="AJ296" s="2" t="inlineStr">
        <is>
          <t>devam (3/5)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3/5</t>
        </is>
      </c>
      <c r="AG297" s="4" t="n">
        <v>0.003610108303249149</v>
      </c>
      <c r="AH297" s="4" t="n">
        <v>-0.03910950661853185</v>
      </c>
      <c r="AI297" s="4" t="n">
        <v>-0.01865222623345364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3/10</t>
        </is>
      </c>
      <c r="AG298" s="4" t="n">
        <v>0.0258620279915176</v>
      </c>
      <c r="AH298" s="4" t="n">
        <v>-0.03183025830847286</v>
      </c>
      <c r="AI298" s="4" t="n">
        <v>-0.004641889494974905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0.5488891917677525</v>
      </c>
      <c r="O300" s="2" t="n">
        <v>753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3/5</t>
        </is>
      </c>
      <c r="AG300" s="4" t="n">
        <v>0.009049773755656076</v>
      </c>
      <c r="AH300" s="4" t="n">
        <v>-0.0742081171945701</v>
      </c>
      <c r="AI300" s="4" t="n">
        <v>-0.05610856968325795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3/10</t>
        </is>
      </c>
      <c r="AG301" s="4" t="n">
        <v>0.01868659873368395</v>
      </c>
      <c r="AH301" s="4" t="n">
        <v>-0.04538173978180393</v>
      </c>
      <c r="AI301" s="4" t="n">
        <v>-0.01227978121956153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3/10</t>
        </is>
      </c>
      <c r="AG302" s="4" t="n">
        <v>0.01788904154866078</v>
      </c>
      <c r="AH302" s="4" t="n">
        <v>-0.02146694127162818</v>
      </c>
      <c r="AI302" s="4" t="n">
        <v>0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3/5</t>
        </is>
      </c>
      <c r="AG303" s="4" t="n">
        <v>0.01788904154866078</v>
      </c>
      <c r="AH303" s="4" t="n">
        <v>-0.02146694127162818</v>
      </c>
      <c r="AI303" s="4" t="n">
        <v>0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0.5141444821630635</v>
      </c>
      <c r="O304" s="2" t="n">
        <v>753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3/10</t>
        </is>
      </c>
      <c r="AG304" s="4" t="n">
        <v>0.004184100243343147</v>
      </c>
      <c r="AH304" s="4" t="n">
        <v>-0.0502092531293199</v>
      </c>
      <c r="AI304" s="4" t="n">
        <v>-0.0418410610108343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3/10</t>
        </is>
      </c>
      <c r="AG305" s="4" t="n">
        <v>0.01260903537383173</v>
      </c>
      <c r="AH305" s="4" t="n">
        <v>-0.06256066282488093</v>
      </c>
      <c r="AI305" s="4" t="n">
        <v>-0.03006793475959912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0.6141105995895502</v>
      </c>
      <c r="O2" s="2" t="n">
        <v>754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5/5</t>
        </is>
      </c>
      <c r="AG2" s="4" t="n">
        <v>0.05063289102974888</v>
      </c>
      <c r="AH2" s="4" t="n">
        <v>-0.07524611237342238</v>
      </c>
      <c r="AI2" s="4" t="n">
        <v>-0.02812939582134077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5/5</t>
        </is>
      </c>
      <c r="AG3" s="4" t="n">
        <v>0.03201506591337089</v>
      </c>
      <c r="AH3" s="4" t="n">
        <v>-0.03954802259887003</v>
      </c>
      <c r="AI3" s="4" t="n">
        <v>-0.03013182674199621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0.5654713114754099</v>
      </c>
      <c r="O4" s="2" t="n">
        <v>754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5/5</t>
        </is>
      </c>
      <c r="AG4" s="4" t="n">
        <v>0.02473762489997511</v>
      </c>
      <c r="AH4" s="4" t="n">
        <v>-0.1086956366680791</v>
      </c>
      <c r="AI4" s="4" t="n">
        <v>-0.0944527897571078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0.5551618288545426</v>
      </c>
      <c r="O5" s="2" t="n">
        <v>754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5/10</t>
        </is>
      </c>
      <c r="AG5" s="4" t="n">
        <v>0.05063289102974888</v>
      </c>
      <c r="AH5" s="4" t="n">
        <v>-0.07524611237342238</v>
      </c>
      <c r="AI5" s="4" t="n">
        <v>-0.02812939582134077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0.5446323652845392</v>
      </c>
      <c r="O6" s="2" t="n">
        <v>753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5/10</t>
        </is>
      </c>
      <c r="AG6" s="4" t="n">
        <v>0.03201506591337089</v>
      </c>
      <c r="AH6" s="4" t="n">
        <v>-0.03954802259887003</v>
      </c>
      <c r="AI6" s="4" t="n">
        <v>-0.03013182674199621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5/5</t>
        </is>
      </c>
      <c r="AG7" s="4" t="n">
        <v>0.02647056098615996</v>
      </c>
      <c r="AH7" s="4" t="n">
        <v>-0.09705887067473917</v>
      </c>
      <c r="AI7" s="4" t="n">
        <v>-0.05882354238754295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5/5</t>
        </is>
      </c>
      <c r="AG8" s="4" t="n">
        <v>0.1233332952777777</v>
      </c>
      <c r="AH8" s="4" t="n">
        <v>-0.08666663694444443</v>
      </c>
      <c r="AI8" s="4" t="n">
        <v>-0.07111114916666672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5/10</t>
        </is>
      </c>
      <c r="AG9" s="4" t="n">
        <v>0.09849249296482408</v>
      </c>
      <c r="AH9" s="4" t="n">
        <v>-0.1643215926633166</v>
      </c>
      <c r="AI9" s="4" t="n">
        <v>-0.1643215926633166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0.6755555555555556</v>
      </c>
      <c r="O10" s="2" t="n">
        <v>34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5/5</t>
        </is>
      </c>
      <c r="AG10" s="4" t="n">
        <v>0.05608856088560876</v>
      </c>
      <c r="AH10" s="4" t="n">
        <v>-0.09594095940959413</v>
      </c>
      <c r="AI10" s="4" t="n">
        <v>-0.06346863468634689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5/10</t>
        </is>
      </c>
      <c r="AG11" s="4" t="n">
        <v>0.05934065301654412</v>
      </c>
      <c r="AH11" s="4" t="n">
        <v>-0.04945063090206182</v>
      </c>
      <c r="AI11" s="4" t="n">
        <v>-0.04065943126916672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5/10</t>
        </is>
      </c>
      <c r="AG12" s="4" t="n">
        <v>0.02647056098615996</v>
      </c>
      <c r="AH12" s="4" t="n">
        <v>-0.09705887067473917</v>
      </c>
      <c r="AI12" s="4" t="n">
        <v>-0.05882354238754295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5/5</t>
        </is>
      </c>
      <c r="AG13" s="4" t="n">
        <v>0.05934065301654412</v>
      </c>
      <c r="AH13" s="4" t="n">
        <v>-0.04945063090206182</v>
      </c>
      <c r="AI13" s="4" t="n">
        <v>-0.04065943126916672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0.5566727802351926</v>
      </c>
      <c r="O14" s="2" t="n">
        <v>753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5/5</t>
        </is>
      </c>
      <c r="AG14" s="4" t="n">
        <v>0.0485036119711042</v>
      </c>
      <c r="AH14" s="4" t="n">
        <v>-0.0490196078431373</v>
      </c>
      <c r="AI14" s="4" t="n">
        <v>-0.01496388028895768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0.5173193835713276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5/10</t>
        </is>
      </c>
      <c r="AG15" s="4" t="n">
        <v>0.05175440107860152</v>
      </c>
      <c r="AH15" s="4" t="n">
        <v>-0.05789472540743268</v>
      </c>
      <c r="AI15" s="4" t="n">
        <v>-0.03157891816481906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0.5476616915422886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5/10</t>
        </is>
      </c>
      <c r="AG16" s="4" t="n">
        <v>0.0485036119711042</v>
      </c>
      <c r="AH16" s="4" t="n">
        <v>-0.0490196078431373</v>
      </c>
      <c r="AI16" s="4" t="n">
        <v>-0.01496388028895768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5/10</t>
        </is>
      </c>
      <c r="AG17" s="4" t="n">
        <v>0.02580647972350225</v>
      </c>
      <c r="AH17" s="4" t="n">
        <v>-0.0341013543778802</v>
      </c>
      <c r="AI17" s="4" t="n">
        <v>0.01566817465437786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0.6708333333333333</v>
      </c>
      <c r="O18" s="2" t="n">
        <v>34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5/10</t>
        </is>
      </c>
      <c r="AG18" s="4" t="n">
        <v>0.05608856088560876</v>
      </c>
      <c r="AH18" s="4" t="n">
        <v>-0.09594095940959413</v>
      </c>
      <c r="AI18" s="4" t="n">
        <v>-0.06346863468634689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0.5276335386225496</v>
      </c>
      <c r="O19" s="2" t="n">
        <v>754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5/10</t>
        </is>
      </c>
      <c r="AG19" s="4" t="n">
        <v>0.02932194960125334</v>
      </c>
      <c r="AH19" s="4" t="n">
        <v>-0.06230908448787909</v>
      </c>
      <c r="AI19" s="4" t="n">
        <v>0.0006109109460561424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26.08.2026</t>
        </is>
      </c>
      <c r="C20" s="2" t="n">
        <v>5</v>
      </c>
      <c r="D20" s="3" t="n">
        <v>110.5</v>
      </c>
      <c r="E20" s="4" t="n">
        <v>0.04272784459599224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0.5601184850510592</v>
      </c>
      <c r="O20" s="2" t="n">
        <v>753</v>
      </c>
      <c r="P20" s="4" t="n">
        <v>0.2586027530972547</v>
      </c>
      <c r="Q20" s="4" t="n">
        <v>0.06179437436064108</v>
      </c>
      <c r="R20" s="4" t="n">
        <v>0.1968083787366136</v>
      </c>
      <c r="S20" s="4" t="n">
        <v>0.8937717660466936</v>
      </c>
      <c r="T20" s="4" t="n">
        <v>0.8275401763098109</v>
      </c>
      <c r="U20" s="4" t="n">
        <v>0.0662315897368827</v>
      </c>
      <c r="V20" s="2" t="n">
        <v>4</v>
      </c>
      <c r="W20" s="4" t="n">
        <v>0.8954658815274479</v>
      </c>
      <c r="X20" s="2" t="n">
        <v>4</v>
      </c>
      <c r="Y20" s="4" t="n">
        <v>0.8283280922846056</v>
      </c>
      <c r="Z20" s="2" t="n">
        <v>4</v>
      </c>
      <c r="AA20" s="2" t="n">
        <v>4</v>
      </c>
      <c r="AB20" s="4" t="n">
        <v>0.8954658815274479</v>
      </c>
      <c r="AC20" s="4" t="n">
        <v>0.8283280922846056</v>
      </c>
      <c r="AD20" s="4" t="n">
        <v>0.01146588152744787</v>
      </c>
      <c r="AE20" s="2" t="n">
        <v>278</v>
      </c>
      <c r="AF20" s="2" t="inlineStr">
        <is>
          <t>5/5</t>
        </is>
      </c>
      <c r="AG20" s="4" t="n">
        <v>0.009954737285067905</v>
      </c>
      <c r="AH20" s="4" t="n">
        <v>-0.0778280404524887</v>
      </c>
      <c r="AI20" s="4" t="n">
        <v>-0.03710405855203625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26.08.2026</t>
        </is>
      </c>
      <c r="C21" s="2" t="n">
        <v>3</v>
      </c>
      <c r="D21" s="3" t="n">
        <v>706</v>
      </c>
      <c r="E21" s="4" t="n">
        <v>0.051902063941724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0.2014461800976976</v>
      </c>
      <c r="Q21" s="4" t="n">
        <v>0.04370145181124933</v>
      </c>
      <c r="R21" s="4" t="n">
        <v>0.1577447282864483</v>
      </c>
      <c r="S21" s="4" t="n">
        <v>0.8702520852336719</v>
      </c>
      <c r="T21" s="4" t="n">
        <v>0.7929890232803762</v>
      </c>
      <c r="U21" s="4" t="n">
        <v>0.07726306195329569</v>
      </c>
      <c r="V21" s="2" t="n">
        <v>4</v>
      </c>
      <c r="W21" s="4" t="n">
        <v>0.8426651158557071</v>
      </c>
      <c r="X21" s="2" t="n">
        <v>4</v>
      </c>
      <c r="Y21" s="4" t="n">
        <v>0.7199798476447192</v>
      </c>
      <c r="Z21" s="2" t="n">
        <v>4</v>
      </c>
      <c r="AA21" s="2" t="n">
        <v>4</v>
      </c>
      <c r="AB21" s="4" t="n">
        <v>0.8426651158557071</v>
      </c>
      <c r="AC21" s="4" t="n">
        <v>0.7199798476447192</v>
      </c>
      <c r="AD21" s="4" t="n">
        <v>0.002665115855707167</v>
      </c>
      <c r="AE21" s="2" t="n">
        <v>90</v>
      </c>
      <c r="AF21" s="2" t="inlineStr">
        <is>
          <t>3/3</t>
        </is>
      </c>
      <c r="AG21" s="4" t="n">
        <v>0.06161473087818692</v>
      </c>
      <c r="AH21" s="4" t="n">
        <v>0.003541076487252104</v>
      </c>
      <c r="AI21" s="4" t="n">
        <v>0.02549575070821519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HALKB.IS</t>
        </is>
      </c>
      <c r="B22" s="2" t="inlineStr">
        <is>
          <t>26.08.2026</t>
        </is>
      </c>
      <c r="C22" s="2" t="n">
        <v>1</v>
      </c>
      <c r="D22" s="3" t="n">
        <v>38.11999893</v>
      </c>
      <c r="E22" s="4" t="n">
        <v>0.03650127433441218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0.5608335167657201</v>
      </c>
      <c r="O22" s="2" t="n">
        <v>754</v>
      </c>
      <c r="P22" s="4" t="n">
        <v>0.3025984329374196</v>
      </c>
      <c r="Q22" s="4" t="n">
        <v>0.1526925100841926</v>
      </c>
      <c r="R22" s="4" t="n">
        <v>0.1499059228532269</v>
      </c>
      <c r="S22" s="4" t="n">
        <v>0.710429132915726</v>
      </c>
      <c r="T22" s="4" t="n">
        <v>0.6522220732264287</v>
      </c>
      <c r="U22" s="4" t="n">
        <v>0.05820705968929729</v>
      </c>
      <c r="V22" s="2" t="n">
        <v>2</v>
      </c>
      <c r="W22" s="4" t="n">
        <v>0.6955578458427403</v>
      </c>
      <c r="X22" s="2" t="n">
        <v>4</v>
      </c>
      <c r="Y22" s="4" t="n">
        <v>0.6548878816614644</v>
      </c>
      <c r="Z22" s="2" t="n">
        <v>3</v>
      </c>
      <c r="AA22" s="2" t="n">
        <v>4</v>
      </c>
      <c r="AB22" s="4" t="n">
        <v>0.6955578458427403</v>
      </c>
      <c r="AC22" s="4" t="n">
        <v>0.6218162577162951</v>
      </c>
      <c r="AD22" s="4" t="n">
        <v>-0.0204421541572597</v>
      </c>
      <c r="AE22" s="2" t="n">
        <v>226</v>
      </c>
      <c r="AF22" s="2" t="inlineStr">
        <is>
          <t>1/1</t>
        </is>
      </c>
      <c r="AG22" s="4" t="n">
        <v>0.09968518747804689</v>
      </c>
      <c r="AH22" s="4" t="n">
        <v>0.09968518747804689</v>
      </c>
      <c r="AI22" s="4" t="n">
        <v>0.09968518747804689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SARKY.IS</t>
        </is>
      </c>
      <c r="B23" s="2" t="inlineStr">
        <is>
          <t>26.08.2026</t>
        </is>
      </c>
      <c r="C23" s="2" t="n">
        <v>3</v>
      </c>
      <c r="D23" s="3" t="n">
        <v>26.68000031</v>
      </c>
      <c r="E23" s="4" t="n">
        <v>0.04454914156312037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0.5547594794730638</v>
      </c>
      <c r="O23" s="2" t="n">
        <v>754</v>
      </c>
      <c r="P23" s="4" t="n">
        <v>0.1947037423507809</v>
      </c>
      <c r="Q23" s="4" t="n">
        <v>0.09845240312973567</v>
      </c>
      <c r="R23" s="4" t="n">
        <v>0.09625133922104519</v>
      </c>
      <c r="S23" s="4" t="n">
        <v>0.8153778718907938</v>
      </c>
      <c r="T23" s="4" t="n">
        <v>0.8268684378865595</v>
      </c>
      <c r="U23" s="4" t="n">
        <v>-0.0114905659957657</v>
      </c>
      <c r="V23" s="2" t="n">
        <v>0</v>
      </c>
      <c r="W23" s="4" t="n">
        <v>0.8201693034365296</v>
      </c>
      <c r="X23" s="2" t="n">
        <v>4</v>
      </c>
      <c r="Y23" s="4" t="n">
        <v>0.6778720703529263</v>
      </c>
      <c r="Z23" s="2" t="n">
        <v>3</v>
      </c>
      <c r="AA23" s="2" t="n">
        <v>4</v>
      </c>
      <c r="AB23" s="4" t="n">
        <v>0.8201693034365296</v>
      </c>
      <c r="AC23" s="4" t="n">
        <v>0.654128578043041</v>
      </c>
      <c r="AD23" s="4" t="n">
        <v>0.01216930343652955</v>
      </c>
      <c r="AE23" s="2" t="n">
        <v>273</v>
      </c>
      <c r="AF23" s="2" t="inlineStr">
        <is>
          <t>3/3</t>
        </is>
      </c>
      <c r="AG23" s="4" t="n">
        <v>0.02473762489997511</v>
      </c>
      <c r="AH23" s="4" t="n">
        <v>-0.06446781146982683</v>
      </c>
      <c r="AI23" s="4" t="n">
        <v>-0.0607196709586545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26.08.2026</t>
        </is>
      </c>
      <c r="C24" s="2" t="n">
        <v>1</v>
      </c>
      <c r="D24" s="3" t="n">
        <v>110.5</v>
      </c>
      <c r="E24" s="4" t="n">
        <v>0.04272784459599224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0.6473422052275415</v>
      </c>
      <c r="O24" s="2" t="n">
        <v>753</v>
      </c>
      <c r="P24" s="4" t="n">
        <v>0.2214208824866591</v>
      </c>
      <c r="Q24" s="4" t="n">
        <v>0.131780894722823</v>
      </c>
      <c r="R24" s="4" t="n">
        <v>0.08963998776383614</v>
      </c>
      <c r="S24" s="4" t="n">
        <v>0.7114409145515351</v>
      </c>
      <c r="T24" s="4" t="n">
        <v>0.6272559019204461</v>
      </c>
      <c r="U24" s="4" t="n">
        <v>0.08418501263108902</v>
      </c>
      <c r="V24" s="2" t="n">
        <v>2</v>
      </c>
      <c r="W24" s="4" t="n">
        <v>0.74355276348444</v>
      </c>
      <c r="X24" s="2" t="n">
        <v>4</v>
      </c>
      <c r="Y24" s="4" t="n">
        <v>0.6251919651317093</v>
      </c>
      <c r="Z24" s="2" t="n">
        <v>2</v>
      </c>
      <c r="AA24" s="2" t="n">
        <v>4</v>
      </c>
      <c r="AB24" s="4" t="n">
        <v>0.74355276348444</v>
      </c>
      <c r="AC24" s="4" t="n">
        <v>0.6082515113965024</v>
      </c>
      <c r="AD24" s="4" t="n">
        <v>-0.002447236515560003</v>
      </c>
      <c r="AE24" s="2" t="n">
        <v>278</v>
      </c>
      <c r="AF24" s="2" t="inlineStr">
        <is>
          <t>1/1</t>
        </is>
      </c>
      <c r="AG24" s="4" t="n">
        <v>0.009954737285067905</v>
      </c>
      <c r="AH24" s="4" t="n">
        <v>-0.01990947466063353</v>
      </c>
      <c r="AI24" s="4" t="n">
        <v>-0.01809954751131226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26.08.2026</t>
        </is>
      </c>
      <c r="C25" s="2" t="n">
        <v>3</v>
      </c>
      <c r="D25" s="3" t="n">
        <v>38.11999893</v>
      </c>
      <c r="E25" s="4" t="n">
        <v>0.03650127433441218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0.5901680240663292</v>
      </c>
      <c r="O25" s="2" t="n">
        <v>754</v>
      </c>
      <c r="P25" s="4" t="n">
        <v>0.2010541517160001</v>
      </c>
      <c r="Q25" s="4" t="n">
        <v>0.1201149911860311</v>
      </c>
      <c r="R25" s="4" t="n">
        <v>0.08093916052996902</v>
      </c>
      <c r="S25" s="4" t="n">
        <v>0.829256418594958</v>
      </c>
      <c r="T25" s="4" t="n">
        <v>0.8614938561197397</v>
      </c>
      <c r="U25" s="4" t="n">
        <v>-0.0322374375247817</v>
      </c>
      <c r="V25" s="2" t="n">
        <v>-2</v>
      </c>
      <c r="W25" s="4" t="n">
        <v>0.8166899467719243</v>
      </c>
      <c r="X25" s="2" t="n">
        <v>4</v>
      </c>
      <c r="Y25" s="4" t="n">
        <v>0.7917814595110617</v>
      </c>
      <c r="Z25" s="2" t="n">
        <v>4</v>
      </c>
      <c r="AA25" s="2" t="n">
        <v>0</v>
      </c>
      <c r="AB25" s="4" t="n">
        <v>0.8166899467719243</v>
      </c>
      <c r="AC25" s="4" t="n">
        <v>0.7917814595110617</v>
      </c>
      <c r="AD25" s="4" t="n">
        <v>-0.01731005322807566</v>
      </c>
      <c r="AE25" s="2" t="n">
        <v>226</v>
      </c>
      <c r="AF25" s="2" t="inlineStr">
        <is>
          <t>3/3</t>
        </is>
      </c>
      <c r="AG25" s="4" t="n">
        <v>0.2245540823786165</v>
      </c>
      <c r="AH25" s="4" t="n">
        <v>0.09968518747804689</v>
      </c>
      <c r="AI25" s="4" t="n">
        <v>0.1065058104396961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26.08.2026</t>
        </is>
      </c>
      <c r="C26" s="2" t="n">
        <v>1</v>
      </c>
      <c r="D26" s="3" t="n">
        <v>142.19999695</v>
      </c>
      <c r="E26" s="4" t="n">
        <v>0.04797066992583261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0.6070977917981073</v>
      </c>
      <c r="O26" s="2" t="n">
        <v>754</v>
      </c>
      <c r="P26" s="4" t="n">
        <v>0.1299129090309039</v>
      </c>
      <c r="Q26" s="4" t="n">
        <v>0.05997014896846757</v>
      </c>
      <c r="R26" s="4" t="n">
        <v>0.06994276006243628</v>
      </c>
      <c r="S26" s="4" t="n">
        <v>0.7554365989468244</v>
      </c>
      <c r="T26" s="4" t="n">
        <v>0.6245626803880091</v>
      </c>
      <c r="U26" s="4" t="n">
        <v>0.1308739185588152</v>
      </c>
      <c r="V26" s="2" t="n">
        <v>4</v>
      </c>
      <c r="W26" s="4" t="n">
        <v>0.8079749324335205</v>
      </c>
      <c r="X26" s="2" t="n">
        <v>4</v>
      </c>
      <c r="Y26" s="4" t="n">
        <v>0.606693257967635</v>
      </c>
      <c r="Z26" s="2" t="n">
        <v>1</v>
      </c>
      <c r="AA26" s="2" t="n">
        <v>4</v>
      </c>
      <c r="AB26" s="4" t="n">
        <v>0.8079749324335205</v>
      </c>
      <c r="AC26" s="4" t="n">
        <v>0.5073749700382217</v>
      </c>
      <c r="AD26" s="4" t="n">
        <v>0.05397493243352047</v>
      </c>
      <c r="AE26" s="2" t="n">
        <v>128</v>
      </c>
      <c r="AF26" s="2" t="inlineStr">
        <is>
          <t>1/1</t>
        </is>
      </c>
      <c r="AG26" s="4" t="n">
        <v>0.02531649913653511</v>
      </c>
      <c r="AH26" s="4" t="n">
        <v>-0.0007031705495406104</v>
      </c>
      <c r="AI26" s="4" t="n">
        <v>0.01758087238833794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PETKM.IS</t>
        </is>
      </c>
      <c r="B27" s="2" t="inlineStr">
        <is>
          <t>26.08.2026</t>
        </is>
      </c>
      <c r="C27" s="2" t="n">
        <v>1</v>
      </c>
      <c r="D27" s="3" t="n">
        <v>20.21999931</v>
      </c>
      <c r="E27" s="4" t="n">
        <v>0.03363006526376439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0.5934162479751806</v>
      </c>
      <c r="O27" s="2" t="n">
        <v>753</v>
      </c>
      <c r="P27" s="4" t="n">
        <v>0.1331454071623911</v>
      </c>
      <c r="Q27" s="4" t="n">
        <v>0.06712056042594569</v>
      </c>
      <c r="R27" s="4" t="n">
        <v>0.0660248467364454</v>
      </c>
      <c r="S27" s="4" t="n">
        <v>0.6260948837723722</v>
      </c>
      <c r="T27" s="4" t="n">
        <v>0.5533287789105803</v>
      </c>
      <c r="U27" s="4" t="n">
        <v>0.07276610486179191</v>
      </c>
      <c r="V27" s="2" t="n">
        <v>4</v>
      </c>
      <c r="W27" s="4" t="n">
        <v>0.6636011780593709</v>
      </c>
      <c r="X27" s="2" t="n">
        <v>4</v>
      </c>
      <c r="Y27" s="4" t="n"/>
      <c r="Z27" s="2" t="n">
        <v>0</v>
      </c>
      <c r="AA27" s="2" t="n">
        <v>4</v>
      </c>
      <c r="AB27" s="4" t="n">
        <v>0.6636011780593709</v>
      </c>
      <c r="AC27" s="4" t="n">
        <v>0.3949501030624945</v>
      </c>
      <c r="AD27" s="4" t="n">
        <v>0.03960117805937091</v>
      </c>
      <c r="AE27" s="2" t="n">
        <v>115</v>
      </c>
      <c r="AF27" s="2" t="inlineStr">
        <is>
          <t>1/1</t>
        </is>
      </c>
      <c r="AG27" s="4" t="n">
        <v>0.004945617379449985</v>
      </c>
      <c r="AH27" s="4" t="n">
        <v>-0.02274970799689902</v>
      </c>
      <c r="AI27" s="4" t="n">
        <v>-0.01681504261139355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FENER.IS</t>
        </is>
      </c>
      <c r="B28" s="2" t="inlineStr">
        <is>
          <t>26.08.2026</t>
        </is>
      </c>
      <c r="C28" s="2" t="n">
        <v>1</v>
      </c>
      <c r="D28" s="3" t="n">
        <v>3.21000004</v>
      </c>
      <c r="E28" s="4" t="n">
        <v>0.03538052203353156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0.5927002620946974</v>
      </c>
      <c r="O28" s="2" t="n">
        <v>754</v>
      </c>
      <c r="P28" s="4" t="n">
        <v>0.1652513559988155</v>
      </c>
      <c r="Q28" s="4" t="n">
        <v>0.1068050922315548</v>
      </c>
      <c r="R28" s="4" t="n">
        <v>0.0584462637672607</v>
      </c>
      <c r="S28" s="4" t="n">
        <v>0.548830715307205</v>
      </c>
      <c r="T28" s="4" t="n">
        <v>0.6313011104779572</v>
      </c>
      <c r="U28" s="4" t="n">
        <v>-0.08247039517075228</v>
      </c>
      <c r="V28" s="2" t="n">
        <v>-2</v>
      </c>
      <c r="W28" s="4" t="n">
        <v>0.7474132097117592</v>
      </c>
      <c r="X28" s="2" t="n">
        <v>2</v>
      </c>
      <c r="Y28" s="4" t="n">
        <v>0.621321305443595</v>
      </c>
      <c r="Z28" s="2" t="n">
        <v>3</v>
      </c>
      <c r="AA28" s="2" t="n">
        <v>0</v>
      </c>
      <c r="AB28" s="4" t="n">
        <v>0.6597305702213387</v>
      </c>
      <c r="AC28" s="4" t="n">
        <v>0.6122395749648131</v>
      </c>
      <c r="AD28" s="4" t="n">
        <v>0.02973057022133874</v>
      </c>
      <c r="AE28" s="2" t="n">
        <v>272</v>
      </c>
      <c r="AF28" s="2" t="inlineStr">
        <is>
          <t>1/1</t>
        </is>
      </c>
      <c r="AG28" s="4" t="n">
        <v>0.09657318882774835</v>
      </c>
      <c r="AH28" s="4" t="n">
        <v>0.04361366300792935</v>
      </c>
      <c r="AI28" s="4" t="n">
        <v>0.04361366300792935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CCOLA.IS</t>
        </is>
      </c>
      <c r="B29" s="2" t="inlineStr">
        <is>
          <t>26.08.2026</t>
        </is>
      </c>
      <c r="C29" s="2" t="n">
        <v>1</v>
      </c>
      <c r="D29" s="3" t="n">
        <v>78.94999695</v>
      </c>
      <c r="E29" s="4" t="n">
        <v>0.03564641977933786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0.5820684179183484</v>
      </c>
      <c r="O29" s="2" t="n">
        <v>754</v>
      </c>
      <c r="P29" s="4" t="n">
        <v>0.141724267956248</v>
      </c>
      <c r="Q29" s="4" t="n">
        <v>0.08819561372348061</v>
      </c>
      <c r="R29" s="4" t="n">
        <v>0.05352865423276737</v>
      </c>
      <c r="S29" s="4" t="n">
        <v>0.5532193095155198</v>
      </c>
      <c r="T29" s="4" t="n">
        <v>0.5906300541108598</v>
      </c>
      <c r="U29" s="4" t="n">
        <v>-0.03741074459534</v>
      </c>
      <c r="V29" s="2" t="n">
        <v>0</v>
      </c>
      <c r="W29" s="4" t="n">
        <v>0.6598718618755028</v>
      </c>
      <c r="X29" s="2" t="n">
        <v>4</v>
      </c>
      <c r="Y29" s="4" t="n"/>
      <c r="Z29" s="2" t="n">
        <v>0</v>
      </c>
      <c r="AA29" s="2" t="n">
        <v>4</v>
      </c>
      <c r="AB29" s="4" t="n">
        <v>0.6598718618755028</v>
      </c>
      <c r="AC29" s="4" t="n">
        <v>0.4751631864830552</v>
      </c>
      <c r="AD29" s="4" t="n">
        <v>0.03187186187550284</v>
      </c>
      <c r="AE29" s="2" t="n">
        <v>139</v>
      </c>
      <c r="AF29" s="2" t="inlineStr">
        <is>
          <t>1/1</t>
        </is>
      </c>
      <c r="AG29" s="4" t="n">
        <v>0.01773276217966968</v>
      </c>
      <c r="AH29" s="4" t="n">
        <v>-0.01836601654232239</v>
      </c>
      <c r="AI29" s="4" t="n">
        <v>-0.01836601654232239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26.08.2026</t>
        </is>
      </c>
      <c r="C30" s="2" t="n">
        <v>1</v>
      </c>
      <c r="D30" s="3" t="n">
        <v>54.45000076</v>
      </c>
      <c r="E30" s="4" t="n">
        <v>0.04851108859221045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0.5722480127186009</v>
      </c>
      <c r="O30" s="2" t="n">
        <v>754</v>
      </c>
      <c r="P30" s="4" t="n">
        <v>0.1433140979661645</v>
      </c>
      <c r="Q30" s="4" t="n">
        <v>0.1137245859151993</v>
      </c>
      <c r="R30" s="4" t="n">
        <v>0.02958951205096516</v>
      </c>
      <c r="S30" s="4" t="n">
        <v>0.7245034279763882</v>
      </c>
      <c r="T30" s="4" t="n">
        <v>0.6629694342409849</v>
      </c>
      <c r="U30" s="4" t="n">
        <v>0.06153399373540336</v>
      </c>
      <c r="V30" s="2" t="n">
        <v>4</v>
      </c>
      <c r="W30" s="4" t="n">
        <v>0.7351430873642597</v>
      </c>
      <c r="X30" s="2" t="n">
        <v>4</v>
      </c>
      <c r="Y30" s="4" t="n"/>
      <c r="Z30" s="2" t="n">
        <v>0</v>
      </c>
      <c r="AA30" s="2" t="n">
        <v>4</v>
      </c>
      <c r="AB30" s="4" t="n">
        <v>0.7351430873642597</v>
      </c>
      <c r="AC30" s="4" t="n">
        <v>0.5103633777520615</v>
      </c>
      <c r="AD30" s="4" t="n">
        <v>-0.008856912635740288</v>
      </c>
      <c r="AE30" s="2" t="n">
        <v>100</v>
      </c>
      <c r="AF30" s="2" t="inlineStr">
        <is>
          <t>1/1</t>
        </is>
      </c>
      <c r="AG30" s="4" t="n">
        <v>0.02203858132691772</v>
      </c>
      <c r="AH30" s="4" t="n">
        <v>-0.01469236398225537</v>
      </c>
      <c r="AI30" s="4" t="n">
        <v>-0.002754848813706468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26.08.2026</t>
        </is>
      </c>
      <c r="C31" s="2" t="n">
        <v>1</v>
      </c>
      <c r="D31" s="3" t="n">
        <v>484.5</v>
      </c>
      <c r="E31" s="4" t="n">
        <v>0.04618163054695562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0.5962547770700637</v>
      </c>
      <c r="O31" s="2" t="n">
        <v>753</v>
      </c>
      <c r="P31" s="4" t="n">
        <v>0.1461427251801282</v>
      </c>
      <c r="Q31" s="4" t="n">
        <v>0.1285845623642068</v>
      </c>
      <c r="R31" s="4" t="n">
        <v>0.01755816281592143</v>
      </c>
      <c r="S31" s="4" t="n">
        <v>0.605293009615858</v>
      </c>
      <c r="T31" s="4" t="n">
        <v>0.619162409421629</v>
      </c>
      <c r="U31" s="4" t="n">
        <v>-0.01386939980577107</v>
      </c>
      <c r="V31" s="2" t="n">
        <v>-2</v>
      </c>
      <c r="W31" s="4" t="n">
        <v>0.6876653046757059</v>
      </c>
      <c r="X31" s="2" t="n">
        <v>4</v>
      </c>
      <c r="Y31" s="4" t="n"/>
      <c r="Z31" s="2" t="n">
        <v>0</v>
      </c>
      <c r="AA31" s="2" t="n">
        <v>4</v>
      </c>
      <c r="AB31" s="4" t="n">
        <v>0.6876653046757059</v>
      </c>
      <c r="AC31" s="4" t="n">
        <v>0.3920771062043001</v>
      </c>
      <c r="AD31" s="4" t="n">
        <v>-0.0003346953242940875</v>
      </c>
      <c r="AE31" s="2" t="n">
        <v>135</v>
      </c>
      <c r="AF31" s="2" t="inlineStr">
        <is>
          <t>1/1</t>
        </is>
      </c>
      <c r="AG31" s="4" t="n">
        <v>0.02167182662538703</v>
      </c>
      <c r="AH31" s="4" t="n">
        <v>-0.0005159958720329927</v>
      </c>
      <c r="AI31" s="4" t="n">
        <v>0.007223942208462342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0.531924714087902</v>
      </c>
      <c r="O32" s="2" t="n">
        <v>753</v>
      </c>
      <c r="P32" s="4" t="n">
        <v>0.2215804584711273</v>
      </c>
      <c r="Q32" s="4" t="n">
        <v>0.04521383544086741</v>
      </c>
      <c r="R32" s="4" t="n">
        <v>0.1763666230302599</v>
      </c>
      <c r="S32" s="4" t="n">
        <v>0.8885695843111041</v>
      </c>
      <c r="T32" s="4" t="n">
        <v>0.9031266524446633</v>
      </c>
      <c r="U32" s="4" t="n">
        <v>-0.01455706813355917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  <c r="AF32" s="2" t="inlineStr">
        <is>
          <t>5/5</t>
        </is>
      </c>
      <c r="AG32" s="4" t="n">
        <v>0.02580647972350225</v>
      </c>
      <c r="AH32" s="4" t="n">
        <v>-0.0341013543778802</v>
      </c>
      <c r="AI32" s="4" t="n">
        <v>0.01566817465437786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0.2474651619625453</v>
      </c>
      <c r="Q33" s="4" t="n">
        <v>0.07483358185481213</v>
      </c>
      <c r="R33" s="4" t="n">
        <v>0.1726315801077332</v>
      </c>
      <c r="S33" s="4" t="n">
        <v>0.8060397435851197</v>
      </c>
      <c r="T33" s="4" t="n">
        <v>0.6734322074358901</v>
      </c>
      <c r="U33" s="4" t="n">
        <v>0.1326075361492296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  <c r="AF33" s="2" t="inlineStr">
        <is>
          <t>1/1</t>
        </is>
      </c>
      <c r="AG33" s="4" t="n">
        <v>0.06331661356783913</v>
      </c>
      <c r="AH33" s="4" t="n">
        <v>0.01005025125628145</v>
      </c>
      <c r="AI33" s="4" t="n">
        <v>0.0361808891457287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0.5211466165413534</v>
      </c>
      <c r="O34" s="2" t="n">
        <v>754</v>
      </c>
      <c r="P34" s="4" t="n">
        <v>0.2172756237522289</v>
      </c>
      <c r="Q34" s="4" t="n">
        <v>0.06111183395542476</v>
      </c>
      <c r="R34" s="4" t="n">
        <v>0.1561637897968041</v>
      </c>
      <c r="S34" s="4" t="n">
        <v>0.9380715598657962</v>
      </c>
      <c r="T34" s="4" t="n">
        <v>0.9037443927871627</v>
      </c>
      <c r="U34" s="4" t="n">
        <v>0.03432716707863348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  <c r="AF34" s="2" t="inlineStr">
        <is>
          <t>5/10</t>
        </is>
      </c>
      <c r="AG34" s="4" t="n">
        <v>0.02473762489997511</v>
      </c>
      <c r="AH34" s="4" t="n">
        <v>-0.1086956366680791</v>
      </c>
      <c r="AI34" s="4" t="n">
        <v>-0.0944527897571078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0.2596432176200538</v>
      </c>
      <c r="Q35" s="4" t="n">
        <v>0.108199916314425</v>
      </c>
      <c r="R35" s="4" t="n">
        <v>0.1514433013056288</v>
      </c>
      <c r="S35" s="4" t="n">
        <v>0.903216761398056</v>
      </c>
      <c r="T35" s="4" t="n">
        <v>0.8560708610037315</v>
      </c>
      <c r="U35" s="4" t="n">
        <v>0.04714590039432442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  <c r="AF35" s="2" t="inlineStr">
        <is>
          <t>5/5</t>
        </is>
      </c>
      <c r="AG35" s="4" t="n">
        <v>0.09849249296482408</v>
      </c>
      <c r="AH35" s="4" t="n">
        <v>-0.1643215926633166</v>
      </c>
      <c r="AI35" s="4" t="n">
        <v>-0.1643215926633166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3/3</t>
        </is>
      </c>
      <c r="AG36" s="4" t="n">
        <v>0.02647056098615996</v>
      </c>
      <c r="AH36" s="4" t="n">
        <v>-0.07058823615916954</v>
      </c>
      <c r="AI36" s="4" t="n">
        <v>-0.06470588927335619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3/3</t>
        </is>
      </c>
      <c r="AG37" s="4" t="n">
        <v>0.09849249296482408</v>
      </c>
      <c r="AH37" s="4" t="n">
        <v>0.01005025125628145</v>
      </c>
      <c r="AI37" s="4" t="n">
        <v>0.03115576351758786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3/3</t>
        </is>
      </c>
      <c r="AG39" s="4" t="n">
        <v>0.09253418388192847</v>
      </c>
      <c r="AH39" s="4" t="n">
        <v>-0.00420609453549925</v>
      </c>
      <c r="AI39" s="4" t="n">
        <v>0.03890640074148566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0.7644444444444445</v>
      </c>
      <c r="O40" s="2" t="n">
        <v>34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3/3</t>
        </is>
      </c>
      <c r="AG40" s="4" t="n">
        <v>0.05608856088560876</v>
      </c>
      <c r="AH40" s="4" t="n">
        <v>-0.06051660516605162</v>
      </c>
      <c r="AI40" s="4" t="n">
        <v>-0.03837638376383767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0.5090936195587359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3/3</t>
        </is>
      </c>
      <c r="AG41" s="4" t="n">
        <v>0.02580647972350225</v>
      </c>
      <c r="AH41" s="4" t="n">
        <v>-0.02027646958525342</v>
      </c>
      <c r="AI41" s="4" t="n">
        <v>-0.001843289861751196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0.5410496515679443</v>
      </c>
      <c r="O42" s="2" t="n">
        <v>754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5/10</t>
        </is>
      </c>
      <c r="AG42" s="4" t="n">
        <v>0.01006972203799061</v>
      </c>
      <c r="AH42" s="4" t="n">
        <v>-0.03950427853800487</v>
      </c>
      <c r="AI42" s="4" t="n">
        <v>-0.01084425961476676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0.4657297297297297</v>
      </c>
      <c r="O43" s="2" t="n">
        <v>754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5/5</t>
        </is>
      </c>
      <c r="AG43" s="4" t="n">
        <v>0.006306279063388542</v>
      </c>
      <c r="AH43" s="4" t="n">
        <v>-0.05315316484700894</v>
      </c>
      <c r="AI43" s="4" t="n">
        <v>-0.03063064309552765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0.5109796396972605</v>
      </c>
      <c r="O44" s="2" t="n">
        <v>754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5/5</t>
        </is>
      </c>
      <c r="AG44" s="4" t="n">
        <v>0.009674582233949014</v>
      </c>
      <c r="AH44" s="4" t="n">
        <v>-0.1011433597185576</v>
      </c>
      <c r="AI44" s="4" t="n">
        <v>-0.079155672823219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0.5331930193808647</v>
      </c>
      <c r="O45" s="2" t="n">
        <v>753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5/10</t>
        </is>
      </c>
      <c r="AG45" s="4" t="n">
        <v>0.02941176470588225</v>
      </c>
      <c r="AH45" s="4" t="n">
        <v>-0.05028462998102468</v>
      </c>
      <c r="AI45" s="4" t="n">
        <v>-0.01138519924098669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0.5918279895140149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5/10</t>
        </is>
      </c>
      <c r="AG46" s="4" t="n">
        <v>0.03921572954999042</v>
      </c>
      <c r="AH46" s="4" t="n">
        <v>-0.02801120488064512</v>
      </c>
      <c r="AI46" s="4" t="n">
        <v>-0.00466853414677415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5/5</t>
        </is>
      </c>
      <c r="AG47" s="4" t="n">
        <v>0.03921572954999042</v>
      </c>
      <c r="AH47" s="4" t="n">
        <v>-0.02801120488064512</v>
      </c>
      <c r="AI47" s="4" t="n">
        <v>-0.00466853414677415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0.5478403771455131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5/5</t>
        </is>
      </c>
      <c r="AG48" s="4" t="n">
        <v>0.01725433606432336</v>
      </c>
      <c r="AH48" s="4" t="n">
        <v>-0.03975996195597975</v>
      </c>
      <c r="AI48" s="4" t="n">
        <v>-0.01275316512455238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0.5380680494057329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3/3</t>
        </is>
      </c>
      <c r="AG49" s="4" t="n">
        <v>0.0485036119711042</v>
      </c>
      <c r="AH49" s="4" t="n">
        <v>-0.02218782249742002</v>
      </c>
      <c r="AI49" s="4" t="n">
        <v>-0.005675954592363253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0.8068965517241379</v>
      </c>
      <c r="O51" s="2" t="n">
        <v>34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3/3</t>
        </is>
      </c>
      <c r="AG52" s="4" t="n">
        <v>0.01507159040029449</v>
      </c>
      <c r="AH52" s="4" t="n">
        <v>-0.03692535036165479</v>
      </c>
      <c r="AI52" s="4" t="n">
        <v>-0.007535795200147244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0.5636328390035863</v>
      </c>
      <c r="O53" s="2" t="n">
        <v>638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0.4806295399515739</v>
      </c>
      <c r="O54" s="2" t="n">
        <v>73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5/5</t>
        </is>
      </c>
      <c r="AG54" s="4" t="n">
        <v>0.08226219325804118</v>
      </c>
      <c r="AH54" s="4" t="n">
        <v>-0.02570697620290552</v>
      </c>
      <c r="AI54" s="4" t="n">
        <v>-0.007712133477837169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0.4990918239611202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0.485457935213237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5/5</t>
        </is>
      </c>
      <c r="AG56" s="4" t="n">
        <v>0.02962961219373228</v>
      </c>
      <c r="AH56" s="4" t="n">
        <v>-0.02792019316239314</v>
      </c>
      <c r="AI56" s="4" t="n">
        <v>-0.006267841025641041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0.4811776917040075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0.5559157212317666</v>
      </c>
      <c r="O58" s="2" t="n">
        <v>754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5/5</t>
        </is>
      </c>
      <c r="AG58" s="4" t="n">
        <v>0.006920408485590723</v>
      </c>
      <c r="AH58" s="4" t="n">
        <v>-0.08217999398654008</v>
      </c>
      <c r="AI58" s="4" t="n">
        <v>-0.05363328870882511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0.5035724772438094</v>
      </c>
      <c r="O59" s="2" t="n">
        <v>754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5/5</t>
        </is>
      </c>
      <c r="AG59" s="4" t="n">
        <v>0.02479336016817335</v>
      </c>
      <c r="AH59" s="4" t="n">
        <v>-0.1184573125798428</v>
      </c>
      <c r="AI59" s="4" t="n">
        <v>-0.06795226277972966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0.5158875961080492</v>
      </c>
      <c r="O60" s="2" t="n">
        <v>754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5/10</t>
        </is>
      </c>
      <c r="AG60" s="4" t="n">
        <v>0.009674582233949014</v>
      </c>
      <c r="AH60" s="4" t="n">
        <v>-0.1011433597185576</v>
      </c>
      <c r="AI60" s="4" t="n">
        <v>-0.079155672823219</v>
      </c>
      <c r="AJ60" s="2" t="inlineStr">
        <is>
          <t>devam (5/10)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0.5291894353369763</v>
      </c>
      <c r="O61" s="2" t="n">
        <v>754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0.5199564536980336</v>
      </c>
      <c r="O62" s="2" t="n">
        <v>754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5/5</t>
        </is>
      </c>
      <c r="AG62" s="4" t="n">
        <v>0.02932194960125334</v>
      </c>
      <c r="AH62" s="4" t="n">
        <v>-0.06230908448787909</v>
      </c>
      <c r="AI62" s="4" t="n">
        <v>0.0006109109460561424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5/10</t>
        </is>
      </c>
      <c r="AG63" s="4" t="n">
        <v>0.02329449184110821</v>
      </c>
      <c r="AH63" s="4" t="n">
        <v>-0.1120354775834264</v>
      </c>
      <c r="AI63" s="4" t="n">
        <v>-0.105379920569003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0.5264233965954043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5/10</t>
        </is>
      </c>
      <c r="AG65" s="4" t="n">
        <v>0.02464795148532239</v>
      </c>
      <c r="AH65" s="4" t="n">
        <v>-0.07042247054155715</v>
      </c>
      <c r="AI65" s="4" t="n">
        <v>-0.05633797361634418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0.4571210191082802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5/10</t>
        </is>
      </c>
      <c r="AG66" s="4" t="n">
        <v>0.02962961219373228</v>
      </c>
      <c r="AH66" s="4" t="n">
        <v>-0.02792019316239314</v>
      </c>
      <c r="AI66" s="4" t="n">
        <v>-0.006267841025641041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0.6072298548182793</v>
      </c>
      <c r="O67" s="2" t="n">
        <v>754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3/3</t>
        </is>
      </c>
      <c r="AG67" s="4" t="n">
        <v>0.05063289102974888</v>
      </c>
      <c r="AH67" s="4" t="n">
        <v>-0.0007031705495406104</v>
      </c>
      <c r="AI67" s="4" t="n">
        <v>0.01758087238833794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0.5337429452027379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5/10</t>
        </is>
      </c>
      <c r="AG69" s="4" t="n">
        <v>0.06161473087818692</v>
      </c>
      <c r="AH69" s="4" t="n">
        <v>-0.04178470254957512</v>
      </c>
      <c r="AI69" s="4" t="n">
        <v>-0.0254957507082153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5/5</t>
        </is>
      </c>
      <c r="AG70" s="4" t="n">
        <v>0.06696432782605211</v>
      </c>
      <c r="AH70" s="4" t="n">
        <v>-0.04464281453284469</v>
      </c>
      <c r="AI70" s="4" t="n">
        <v>-0.04185267838458628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5/10</t>
        </is>
      </c>
      <c r="AG71" s="4" t="n">
        <v>0.06222500184373025</v>
      </c>
      <c r="AH71" s="4" t="n">
        <v>-0.02199870730985587</v>
      </c>
      <c r="AI71" s="4" t="n">
        <v>0.02262731699522913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0.5542708515474734</v>
      </c>
      <c r="O72" s="2" t="n">
        <v>754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5/10</t>
        </is>
      </c>
      <c r="AG72" s="4" t="n">
        <v>0.02479336016817335</v>
      </c>
      <c r="AH72" s="4" t="n">
        <v>-0.1184573125798428</v>
      </c>
      <c r="AI72" s="4" t="n">
        <v>-0.06795226277972966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0.5501514798415288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3/3</t>
        </is>
      </c>
      <c r="AG73" s="4" t="n">
        <v>0.009954737285067905</v>
      </c>
      <c r="AH73" s="4" t="n">
        <v>-0.04072398190045245</v>
      </c>
      <c r="AI73" s="4" t="n">
        <v>-0.03257917167420821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3/3</t>
        </is>
      </c>
      <c r="AG74" s="4" t="n">
        <v>0.05719672209802051</v>
      </c>
      <c r="AH74" s="4" t="n">
        <v>-0.01948456775126861</v>
      </c>
      <c r="AI74" s="4" t="n">
        <v>0.05342554292984469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3/3</t>
        </is>
      </c>
      <c r="AG75" s="4" t="n">
        <v>0.1233332952777777</v>
      </c>
      <c r="AH75" s="4" t="n">
        <v>-0.01166661583333328</v>
      </c>
      <c r="AI75" s="4" t="n">
        <v>0.04166666666666674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3/3</t>
        </is>
      </c>
      <c r="AG76" s="4" t="n">
        <v>0.06696432782605211</v>
      </c>
      <c r="AH76" s="4" t="n">
        <v>-0.01674102894312046</v>
      </c>
      <c r="AI76" s="4" t="n">
        <v>-0.01004466011140781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0.5527051109986579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5/10</t>
        </is>
      </c>
      <c r="AG77" s="4" t="n">
        <v>0.009954737285067905</v>
      </c>
      <c r="AH77" s="4" t="n">
        <v>-0.0778280404524887</v>
      </c>
      <c r="AI77" s="4" t="n">
        <v>-0.03710405855203625</v>
      </c>
      <c r="AJ77" s="2" t="inlineStr">
        <is>
          <t>devam (5/10)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0.5397395548257617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5/10</t>
        </is>
      </c>
      <c r="AG78" s="4" t="n">
        <v>0.008955223880596996</v>
      </c>
      <c r="AH78" s="4" t="n">
        <v>-0.05671641791044779</v>
      </c>
      <c r="AI78" s="4" t="n">
        <v>-0.03955223880597014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0.4833068362480127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5/10</t>
        </is>
      </c>
      <c r="AG79" s="4" t="n">
        <v>0.09802631578947363</v>
      </c>
      <c r="AH79" s="4" t="n">
        <v>-0.003289473684210509</v>
      </c>
      <c r="AI79" s="4" t="n">
        <v>0.03355263157894739</v>
      </c>
      <c r="AJ79" s="2" t="inlineStr">
        <is>
          <t>EVET</t>
        </is>
      </c>
      <c r="AK79" s="2" t="inlineStr">
        <is>
          <t>devam (5/10)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0.5214950730547061</v>
      </c>
      <c r="O80" s="2" t="n">
        <v>680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5/5</t>
        </is>
      </c>
      <c r="AG80" s="4" t="n">
        <v>0.09285711857142864</v>
      </c>
      <c r="AH80" s="4" t="n">
        <v>-0.01428573857142856</v>
      </c>
      <c r="AI80" s="4" t="n">
        <v>0.07460312619047627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5/5</t>
        </is>
      </c>
      <c r="AG81" s="4" t="n">
        <v>0.06222500184373025</v>
      </c>
      <c r="AH81" s="4" t="n">
        <v>-0.02199870730985587</v>
      </c>
      <c r="AI81" s="4" t="n">
        <v>0.02262731699522913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3/3</t>
        </is>
      </c>
      <c r="AG82" s="4" t="n">
        <v>0.05934065301654412</v>
      </c>
      <c r="AH82" s="4" t="n">
        <v>-0.02857145210360978</v>
      </c>
      <c r="AI82" s="4" t="n">
        <v>-0.009890125960632323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0.5018810810810811</v>
      </c>
      <c r="O83" s="2" t="n">
        <v>680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3/3</t>
        </is>
      </c>
      <c r="AG83" s="4" t="n">
        <v>0.09285711857142864</v>
      </c>
      <c r="AH83" s="4" t="n">
        <v>-0.01428573857142856</v>
      </c>
      <c r="AI83" s="4" t="n">
        <v>0.03968253968253976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0.5257573850045208</v>
      </c>
      <c r="O85" s="2" t="n">
        <v>754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3/3</t>
        </is>
      </c>
      <c r="AG85" s="4" t="n">
        <v>0.02479336016817335</v>
      </c>
      <c r="AH85" s="4" t="n">
        <v>-0.03948579412287967</v>
      </c>
      <c r="AI85" s="4" t="n">
        <v>-0.02846646847319534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3/3</t>
        </is>
      </c>
      <c r="AG86" s="4" t="n">
        <v>0.02329449184110821</v>
      </c>
      <c r="AH86" s="4" t="n">
        <v>-0.07043814051671471</v>
      </c>
      <c r="AI86" s="4" t="n">
        <v>-0.05934551729892491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5/5</t>
        </is>
      </c>
      <c r="AG87" s="4" t="n">
        <v>0.02329449184110821</v>
      </c>
      <c r="AH87" s="4" t="n">
        <v>-0.1120354775834264</v>
      </c>
      <c r="AI87" s="4" t="n">
        <v>-0.105379920569003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0.5258452699037708</v>
      </c>
      <c r="O88" s="2" t="n">
        <v>638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3/3</t>
        </is>
      </c>
      <c r="AG88" s="4" t="n">
        <v>0.09704642016652108</v>
      </c>
      <c r="AH88" s="4" t="n">
        <v>-0.009845312056274147</v>
      </c>
      <c r="AI88" s="4" t="n">
        <v>0.02953587006474501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0.4944101748807631</v>
      </c>
      <c r="O90" s="2" t="n">
        <v>754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3/3</t>
        </is>
      </c>
      <c r="AG90" s="4" t="n">
        <v>0.02932194960125334</v>
      </c>
      <c r="AH90" s="4" t="n">
        <v>-0.03787414206411044</v>
      </c>
      <c r="AI90" s="4" t="n">
        <v>-0.02993276708365478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3/3</t>
        </is>
      </c>
      <c r="AG91" s="4" t="n">
        <v>0.01924756676380102</v>
      </c>
      <c r="AH91" s="4" t="n">
        <v>-0.03324587015107294</v>
      </c>
      <c r="AI91" s="4" t="n">
        <v>-0.03062117153367638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0.5335833258034397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5/5</t>
        </is>
      </c>
      <c r="AG92" s="4" t="n">
        <v>0.05175440107860152</v>
      </c>
      <c r="AH92" s="4" t="n">
        <v>-0.05789472540743268</v>
      </c>
      <c r="AI92" s="4" t="n">
        <v>-0.03157891816481906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0.5890543634122412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3/3</t>
        </is>
      </c>
      <c r="AG93" s="4" t="n">
        <v>-0.003225818709677419</v>
      </c>
      <c r="AH93" s="4" t="n">
        <v>-0.1516129277419356</v>
      </c>
      <c r="AI93" s="4" t="n">
        <v>-0.1516129277419356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0.5550337916569564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3/3</t>
        </is>
      </c>
      <c r="AG94" s="4" t="n">
        <v>0.02962961219373228</v>
      </c>
      <c r="AH94" s="4" t="n">
        <v>-0.01139601139601143</v>
      </c>
      <c r="AI94" s="4" t="n">
        <v>-0.003988586552706619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0.6052435329759963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3/3</t>
        </is>
      </c>
      <c r="AG95" s="4" t="n">
        <v>0.01739128725897876</v>
      </c>
      <c r="AH95" s="4" t="n">
        <v>-0.06086951410207853</v>
      </c>
      <c r="AI95" s="4" t="n">
        <v>-0.05217387047258915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0.5673500335364965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3/3</t>
        </is>
      </c>
      <c r="AG96" s="4" t="n">
        <v>0.01231924530100104</v>
      </c>
      <c r="AH96" s="4" t="n">
        <v>-0.0305302465635916</v>
      </c>
      <c r="AI96" s="4" t="n">
        <v>-0.02892337422873881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0.5634195839675292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0.5875445897740785</v>
      </c>
      <c r="O98" s="2" t="n">
        <v>754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0.6202229740972877</v>
      </c>
      <c r="O99" s="2" t="n">
        <v>754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3/3</t>
        </is>
      </c>
      <c r="AG99" s="4" t="n">
        <v>0.01970441408430168</v>
      </c>
      <c r="AH99" s="4" t="n">
        <v>-0.009852207042150951</v>
      </c>
      <c r="AI99" s="4" t="n">
        <v>-0.004926103521075365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0.6032562328182766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0.5822266030296742</v>
      </c>
      <c r="O101" s="2" t="n">
        <v>754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0.6129121043499073</v>
      </c>
      <c r="O102" s="2" t="n">
        <v>754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0.58201643017177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0.5865630259222937</v>
      </c>
      <c r="O104" s="2" t="n">
        <v>754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3/3</t>
        </is>
      </c>
      <c r="AG104" s="4" t="n">
        <v>0.006920408485590723</v>
      </c>
      <c r="AH104" s="4" t="n">
        <v>-0.02854678789016862</v>
      </c>
      <c r="AI104" s="4" t="n">
        <v>-0.02768171612229053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0.5825811260040933</v>
      </c>
      <c r="O105" s="2" t="n">
        <v>754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0.5929252199413489</v>
      </c>
      <c r="O106" s="2" t="n">
        <v>754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5/5</t>
        </is>
      </c>
      <c r="AG106" s="4" t="n">
        <v>0.01006972203799061</v>
      </c>
      <c r="AH106" s="4" t="n">
        <v>-0.03950427853800487</v>
      </c>
      <c r="AI106" s="4" t="n">
        <v>-0.01084425961476676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0.5057226046237036</v>
      </c>
      <c r="O107" s="2" t="n">
        <v>754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5/10</t>
        </is>
      </c>
      <c r="AG107" s="4" t="n">
        <v>0.01773276217966968</v>
      </c>
      <c r="AH107" s="4" t="n">
        <v>-0.04749841855440372</v>
      </c>
      <c r="AI107" s="4" t="n">
        <v>-0.01393285018993273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0.528125</v>
      </c>
      <c r="O108" s="2" t="n">
        <v>754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5/5</t>
        </is>
      </c>
      <c r="AG108" s="4" t="n">
        <v>0.01773276217966968</v>
      </c>
      <c r="AH108" s="4" t="n">
        <v>-0.04749841855440372</v>
      </c>
      <c r="AI108" s="4" t="n">
        <v>-0.01393285018993273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0.4667646209295608</v>
      </c>
      <c r="O109" s="2" t="n">
        <v>754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5/10</t>
        </is>
      </c>
      <c r="AG109" s="4" t="n">
        <v>0.03617565071076245</v>
      </c>
      <c r="AH109" s="4" t="n">
        <v>-0.0397933043864882</v>
      </c>
      <c r="AI109" s="4" t="n">
        <v>-0.02945734800032085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0.4830678466076696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5/5</t>
        </is>
      </c>
      <c r="AG110" s="4" t="n">
        <v>0.0157211414346774</v>
      </c>
      <c r="AH110" s="4" t="n">
        <v>-0.06288446184260787</v>
      </c>
      <c r="AI110" s="4" t="n">
        <v>-0.02597404634668088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0.4265532544378698</v>
      </c>
      <c r="O111" s="2" t="n">
        <v>754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5/5</t>
        </is>
      </c>
      <c r="AG111" s="4" t="n">
        <v>0.03617565071076245</v>
      </c>
      <c r="AH111" s="4" t="n">
        <v>-0.0397933043864882</v>
      </c>
      <c r="AI111" s="4" t="n">
        <v>-0.02945734800032085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0.4745535294985844</v>
      </c>
      <c r="O112" s="2" t="n">
        <v>754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3/3</t>
        </is>
      </c>
      <c r="AG112" s="4" t="n">
        <v>0.01773276217966968</v>
      </c>
      <c r="AH112" s="4" t="n">
        <v>-0.04749841855440372</v>
      </c>
      <c r="AI112" s="4" t="n">
        <v>-0.04749841855440372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0.5239858855093174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5/10</t>
        </is>
      </c>
      <c r="AG113" s="4" t="n">
        <v>0.04574565288632892</v>
      </c>
      <c r="AH113" s="4" t="n">
        <v>-0.03202199178712661</v>
      </c>
      <c r="AI113" s="4" t="n">
        <v>-0.01097894617121886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0.5669398907103825</v>
      </c>
      <c r="O114" s="2" t="n">
        <v>73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5/10</t>
        </is>
      </c>
      <c r="AG114" s="4" t="n">
        <v>0.08226219325804118</v>
      </c>
      <c r="AH114" s="4" t="n">
        <v>-0.02570697620290552</v>
      </c>
      <c r="AI114" s="4" t="n">
        <v>-0.007712133477837169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0.5196221763559224</v>
      </c>
      <c r="O115" s="2" t="n">
        <v>754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3/3</t>
        </is>
      </c>
      <c r="AG115" s="4" t="n">
        <v>0.009674582233949014</v>
      </c>
      <c r="AH115" s="4" t="n">
        <v>-0.06772207563764288</v>
      </c>
      <c r="AI115" s="4" t="n">
        <v>-0.06772207563764288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0.5068420335286902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0.5296818566049335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3/3</t>
        </is>
      </c>
      <c r="AG117" s="4" t="n">
        <v>0.01680675140644516</v>
      </c>
      <c r="AH117" s="4" t="n">
        <v>-0.004201652254038568</v>
      </c>
      <c r="AI117" s="4" t="n">
        <v>0.003267959663712627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0.4849726775956284</v>
      </c>
      <c r="O118" s="2" t="n">
        <v>73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3/3</t>
        </is>
      </c>
      <c r="AG118" s="4" t="n">
        <v>0.08226219325804118</v>
      </c>
      <c r="AH118" s="4" t="n">
        <v>-0.002570691450624829</v>
      </c>
      <c r="AI118" s="4" t="n">
        <v>0.00514138547194376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0.5359744990892532</v>
      </c>
      <c r="O119" s="2" t="n">
        <v>140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5/10</t>
        </is>
      </c>
      <c r="AG119" s="4" t="n">
        <v>0.1818181014275009</v>
      </c>
      <c r="AH119" s="4" t="n">
        <v>-0.008264454272249311</v>
      </c>
      <c r="AI119" s="4" t="n">
        <v>0.099173550440544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0.5594027565084226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5/5</t>
        </is>
      </c>
      <c r="AG121" s="4" t="n">
        <v>0.01359217353567832</v>
      </c>
      <c r="AH121" s="4" t="n">
        <v>-0.06165050662974803</v>
      </c>
      <c r="AI121" s="4" t="n">
        <v>-0.02912623150155502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0.5165404643908329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0.5586596917856638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5/5</t>
        </is>
      </c>
      <c r="AG123" s="4" t="n">
        <v>0.04154303603682985</v>
      </c>
      <c r="AH123" s="4" t="n">
        <v>-0.03115722954987565</v>
      </c>
      <c r="AI123" s="4" t="n">
        <v>-0.01879323308443759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0.4831512897978155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5/10</t>
        </is>
      </c>
      <c r="AG124" s="4" t="n">
        <v>0.009285051331590077</v>
      </c>
      <c r="AH124" s="4" t="n">
        <v>-0.07669447293115217</v>
      </c>
      <c r="AI124" s="4" t="n">
        <v>-0.05663879882372081</v>
      </c>
      <c r="AJ124" s="2" t="inlineStr">
        <is>
          <t>devam (5/10)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0.556123791356969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0.5624749019244432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5/5</t>
        </is>
      </c>
      <c r="AG126" s="4" t="n">
        <v>0.01231924530100104</v>
      </c>
      <c r="AH126" s="4" t="n">
        <v>-0.04284949186459263</v>
      </c>
      <c r="AI126" s="4" t="n">
        <v>-0.02892337422873881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0.7079166666666666</v>
      </c>
      <c r="O127" s="2" t="n">
        <v>140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3/3</t>
        </is>
      </c>
      <c r="AG127" s="4" t="n">
        <v>0.1818181014275009</v>
      </c>
      <c r="AH127" s="4" t="n">
        <v>-0.008264454272249311</v>
      </c>
      <c r="AI127" s="4" t="n">
        <v>0.1404958300662535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0.5319807643952729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5/10</t>
        </is>
      </c>
      <c r="AG128" s="4" t="n">
        <v>0.01725433606432336</v>
      </c>
      <c r="AH128" s="4" t="n">
        <v>-0.03975996195597975</v>
      </c>
      <c r="AI128" s="4" t="n">
        <v>-0.01275316512455238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0.491655332979876</v>
      </c>
      <c r="O129" s="2" t="n">
        <v>753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5/10</t>
        </is>
      </c>
      <c r="AG129" s="4" t="n">
        <v>0.006920408485590723</v>
      </c>
      <c r="AH129" s="4" t="n">
        <v>-0.08217999398654008</v>
      </c>
      <c r="AI129" s="4" t="n">
        <v>-0.05363328870882511</v>
      </c>
      <c r="AJ129" s="2" t="inlineStr">
        <is>
          <t>devam (5/10)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0.5366253276870336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5/5</t>
        </is>
      </c>
      <c r="AG130" s="4" t="n">
        <v>0.01543379060216132</v>
      </c>
      <c r="AH130" s="4" t="n">
        <v>-0.04842996878883876</v>
      </c>
      <c r="AI130" s="4" t="n">
        <v>-0.01543370938874733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0.5236140888208269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3/3</t>
        </is>
      </c>
      <c r="AG131" s="4" t="n">
        <v>0.01359217353567832</v>
      </c>
      <c r="AH131" s="4" t="n">
        <v>-0.0330097226920536</v>
      </c>
      <c r="AI131" s="4" t="n">
        <v>-0.02912623150155502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0.5353438521498617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5/10</t>
        </is>
      </c>
      <c r="AG132" s="4" t="n">
        <v>0.01735364591028876</v>
      </c>
      <c r="AH132" s="4" t="n">
        <v>-0.03633404111517158</v>
      </c>
      <c r="AI132" s="4" t="n">
        <v>-0.0216919746872074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0.5652389409772417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3/3</t>
        </is>
      </c>
      <c r="AG133" s="4" t="n">
        <v>0.01224057006209422</v>
      </c>
      <c r="AH133" s="4" t="n">
        <v>-0.01543370938874733</v>
      </c>
      <c r="AI133" s="4" t="n">
        <v>-0.007982969923875038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0.4983067247218191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5/10</t>
        </is>
      </c>
      <c r="AG134" s="4" t="n">
        <v>0.04154303603682985</v>
      </c>
      <c r="AH134" s="4" t="n">
        <v>-0.03115722954987565</v>
      </c>
      <c r="AI134" s="4" t="n">
        <v>-0.01879323308443759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0.4552617155385037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5/10</t>
        </is>
      </c>
      <c r="AG135" s="4" t="n">
        <v>0.01543379060216132</v>
      </c>
      <c r="AH135" s="4" t="n">
        <v>-0.04842996878883876</v>
      </c>
      <c r="AI135" s="4" t="n">
        <v>-0.01543370938874733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0.5149893558076464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5/10</t>
        </is>
      </c>
      <c r="AG136" s="4" t="n">
        <v>0.01359217353567832</v>
      </c>
      <c r="AH136" s="4" t="n">
        <v>-0.06165050662974803</v>
      </c>
      <c r="AI136" s="4" t="n">
        <v>-0.02912623150155502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0.4735787943643918</v>
      </c>
      <c r="O137" s="2" t="n">
        <v>754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3/3</t>
        </is>
      </c>
      <c r="AG137" s="4" t="n">
        <v>0.006493552102660338</v>
      </c>
      <c r="AH137" s="4" t="n">
        <v>-0.1147185611729528</v>
      </c>
      <c r="AI137" s="4" t="n">
        <v>-0.1147185611729528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0.5311104266132758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5/5</t>
        </is>
      </c>
      <c r="AG138" s="4" t="n">
        <v>0.02464795148532239</v>
      </c>
      <c r="AH138" s="4" t="n">
        <v>-0.07042247054155715</v>
      </c>
      <c r="AI138" s="4" t="n">
        <v>-0.05633797361634418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0.4812250142775557</v>
      </c>
      <c r="O139" s="2" t="n">
        <v>754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5/10</t>
        </is>
      </c>
      <c r="AG139" s="4" t="n">
        <v>0.006306279063388542</v>
      </c>
      <c r="AH139" s="4" t="n">
        <v>-0.05315316484700894</v>
      </c>
      <c r="AI139" s="4" t="n">
        <v>-0.03063064309552765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0.5721433905899925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ECILC.IS</t>
        </is>
      </c>
      <c r="B142" s="2" t="inlineStr">
        <is>
          <t>26.08.2026</t>
        </is>
      </c>
      <c r="C142" s="2" t="n">
        <v>1</v>
      </c>
      <c r="D142" s="3" t="n">
        <v>77.75</v>
      </c>
      <c r="E142" s="4" t="n">
        <v>0.03853928545705098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0.5643878397501586</v>
      </c>
      <c r="O142" s="2" t="n">
        <v>753</v>
      </c>
      <c r="P142" s="4" t="n">
        <v>0.1881776785286737</v>
      </c>
      <c r="Q142" s="4" t="n">
        <v>0.0716644279380174</v>
      </c>
      <c r="R142" s="4" t="n">
        <v>0.1165132505906563</v>
      </c>
      <c r="S142" s="4" t="n">
        <v>0.6766240308787849</v>
      </c>
      <c r="T142" s="4" t="n">
        <v>0.6436678794692553</v>
      </c>
      <c r="U142" s="4" t="n">
        <v>0.03295615140952957</v>
      </c>
      <c r="V142" s="2" t="n">
        <v>0</v>
      </c>
      <c r="W142" s="4" t="n">
        <v>0.7143319228960537</v>
      </c>
      <c r="X142" s="2" t="n">
        <v>2</v>
      </c>
      <c r="Y142" s="4" t="n"/>
      <c r="Z142" s="2" t="n">
        <v>0</v>
      </c>
      <c r="AA142" s="2" t="n">
        <v>2</v>
      </c>
      <c r="AB142" s="4" t="n">
        <v>0.607901375415077</v>
      </c>
      <c r="AC142" s="4" t="n">
        <v>0.4530830522708748</v>
      </c>
      <c r="AD142" s="4" t="n">
        <v>-0.072098624584923</v>
      </c>
      <c r="AE142" s="2" t="n">
        <v>110</v>
      </c>
      <c r="AF142" s="2" t="inlineStr">
        <is>
          <t>1/1</t>
        </is>
      </c>
      <c r="AG142" s="4" t="n">
        <v>0.01286173633440524</v>
      </c>
      <c r="AH142" s="4" t="n">
        <v>-0.01929260450160775</v>
      </c>
      <c r="AI142" s="4" t="n">
        <v>-0.01607717041800638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FROTO.IS</t>
        </is>
      </c>
      <c r="B143" s="2" t="inlineStr">
        <is>
          <t>26.08.2026</t>
        </is>
      </c>
      <c r="C143" s="2" t="n">
        <v>5</v>
      </c>
      <c r="D143" s="3" t="n">
        <v>79.55000305</v>
      </c>
      <c r="E143" s="4" t="n">
        <v>0.02298643251187871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0.6060695619711299</v>
      </c>
      <c r="O143" s="2" t="n">
        <v>754</v>
      </c>
      <c r="P143" s="4" t="n">
        <v>0.1535700356484743</v>
      </c>
      <c r="Q143" s="4" t="n">
        <v>0.04034247432199863</v>
      </c>
      <c r="R143" s="4" t="n">
        <v>0.1132275613264756</v>
      </c>
      <c r="S143" s="4" t="n">
        <v>0.8492301242387499</v>
      </c>
      <c r="T143" s="4" t="n">
        <v>0.8584693413128602</v>
      </c>
      <c r="U143" s="4" t="n">
        <v>-0.009239217074110351</v>
      </c>
      <c r="V143" s="2" t="n">
        <v>0</v>
      </c>
      <c r="W143" s="4" t="n">
        <v>0.7720492236144985</v>
      </c>
      <c r="X143" s="2" t="n">
        <v>4</v>
      </c>
      <c r="Y143" s="4" t="n">
        <v>0.7782653887196201</v>
      </c>
      <c r="Z143" s="2" t="n">
        <v>3</v>
      </c>
      <c r="AA143" s="2" t="n">
        <v>0</v>
      </c>
      <c r="AB143" s="4" t="n">
        <v>0.7720492236144985</v>
      </c>
      <c r="AC143" s="4" t="n">
        <v>0.7332724481260814</v>
      </c>
      <c r="AD143" s="4" t="n">
        <v>-0.02795077638550159</v>
      </c>
      <c r="AE143" s="2" t="n">
        <v>172</v>
      </c>
      <c r="AF143" s="2" t="inlineStr">
        <is>
          <t>5/5</t>
        </is>
      </c>
      <c r="AG143" s="4" t="n">
        <v>0.01194213593433679</v>
      </c>
      <c r="AH143" s="4" t="n">
        <v>-0.05216846462459069</v>
      </c>
      <c r="AI143" s="4" t="n">
        <v>-0.04211195438791382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SASA.IS</t>
        </is>
      </c>
      <c r="B144" s="2" t="inlineStr">
        <is>
          <t>26.08.2026</t>
        </is>
      </c>
      <c r="C144" s="2" t="n">
        <v>1</v>
      </c>
      <c r="D144" s="3" t="n">
        <v>2.33999991</v>
      </c>
      <c r="E144" s="4" t="n">
        <v>0.04212454069221368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0.6260864479148388</v>
      </c>
      <c r="O144" s="2" t="n">
        <v>754</v>
      </c>
      <c r="P144" s="4" t="n">
        <v>0.1559811011893465</v>
      </c>
      <c r="Q144" s="4" t="n">
        <v>0.04376232831243197</v>
      </c>
      <c r="R144" s="4" t="n">
        <v>0.1122187728769145</v>
      </c>
      <c r="S144" s="4" t="n">
        <v>0.5846213029801534</v>
      </c>
      <c r="T144" s="4" t="n">
        <v>0.6366677587809698</v>
      </c>
      <c r="U144" s="4" t="n">
        <v>-0.05204645580081646</v>
      </c>
      <c r="V144" s="2" t="n">
        <v>-4</v>
      </c>
      <c r="W144" s="4" t="n">
        <v>0.6364264270519705</v>
      </c>
      <c r="X144" s="2" t="n">
        <v>1</v>
      </c>
      <c r="Y144" s="4" t="n">
        <v>0.6288143503531439</v>
      </c>
      <c r="Z144" s="2" t="n">
        <v>2</v>
      </c>
      <c r="AA144" s="2" t="n">
        <v>0</v>
      </c>
      <c r="AB144" s="4" t="n">
        <v>0.5632201580819383</v>
      </c>
      <c r="AC144" s="4" t="n">
        <v>0.5796402893541033</v>
      </c>
      <c r="AD144" s="4" t="n">
        <v>-0.1067798419180618</v>
      </c>
      <c r="AE144" s="2" t="n">
        <v>105</v>
      </c>
      <c r="AF144" s="2" t="inlineStr">
        <is>
          <t>1/1</t>
        </is>
      </c>
      <c r="AG144" s="4" t="n">
        <v>0.03418810815253415</v>
      </c>
      <c r="AH144" s="4" t="n">
        <v>-0.00427350016436534</v>
      </c>
      <c r="AI144" s="4" t="n">
        <v>0.01709410322156812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BRSAN.IS</t>
        </is>
      </c>
      <c r="B145" s="2" t="inlineStr">
        <is>
          <t>26.08.2026</t>
        </is>
      </c>
      <c r="C145" s="2" t="n">
        <v>5</v>
      </c>
      <c r="D145" s="3" t="n">
        <v>706</v>
      </c>
      <c r="E145" s="4" t="n">
        <v>0.051902063941724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0.5672873422873422</v>
      </c>
      <c r="O145" s="2" t="n">
        <v>753</v>
      </c>
      <c r="P145" s="4" t="n">
        <v>0.1757109744423626</v>
      </c>
      <c r="Q145" s="4" t="n">
        <v>0.06468897967907737</v>
      </c>
      <c r="R145" s="4" t="n">
        <v>0.1110219947632852</v>
      </c>
      <c r="S145" s="4" t="n">
        <v>0.8957513674994424</v>
      </c>
      <c r="T145" s="4" t="n">
        <v>0.8338871657889571</v>
      </c>
      <c r="U145" s="4" t="n">
        <v>0.06186420171048534</v>
      </c>
      <c r="V145" s="2" t="n">
        <v>4</v>
      </c>
      <c r="W145" s="4" t="n">
        <v>0.8542860267939543</v>
      </c>
      <c r="X145" s="2" t="n">
        <v>4</v>
      </c>
      <c r="Y145" s="4" t="n">
        <v>0.7561642216514233</v>
      </c>
      <c r="Z145" s="2" t="n">
        <v>4</v>
      </c>
      <c r="AA145" s="2" t="n">
        <v>4</v>
      </c>
      <c r="AB145" s="4" t="n">
        <v>0.8542860267939543</v>
      </c>
      <c r="AC145" s="4" t="n">
        <v>0.7561642216514233</v>
      </c>
      <c r="AD145" s="4" t="n">
        <v>-0.02171397320604573</v>
      </c>
      <c r="AE145" s="2" t="n">
        <v>90</v>
      </c>
      <c r="AF145" s="2" t="inlineStr">
        <is>
          <t>5/5</t>
        </is>
      </c>
      <c r="AG145" s="4" t="n">
        <v>0.06161473087818692</v>
      </c>
      <c r="AH145" s="4" t="n">
        <v>-0.04178470254957512</v>
      </c>
      <c r="AI145" s="4" t="n">
        <v>-0.0254957507082153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26.08.2026</t>
        </is>
      </c>
      <c r="C146" s="2" t="n">
        <v>3</v>
      </c>
      <c r="D146" s="3" t="n">
        <v>398.25</v>
      </c>
      <c r="E146" s="4" t="n">
        <v>0.03896511523630167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0.5822095155895998</v>
      </c>
      <c r="O146" s="2" t="n">
        <v>753</v>
      </c>
      <c r="P146" s="4" t="n">
        <v>0.1389201265477567</v>
      </c>
      <c r="Q146" s="4" t="n">
        <v>0.03997964732403367</v>
      </c>
      <c r="R146" s="4" t="n">
        <v>0.09894047922372307</v>
      </c>
      <c r="S146" s="4" t="n">
        <v>0.8344738660311743</v>
      </c>
      <c r="T146" s="4" t="n">
        <v>0.7477887645378651</v>
      </c>
      <c r="U146" s="4" t="n">
        <v>0.08668510149330921</v>
      </c>
      <c r="V146" s="2" t="n">
        <v>2</v>
      </c>
      <c r="W146" s="4" t="n">
        <v>0.7833697819910788</v>
      </c>
      <c r="X146" s="2" t="n">
        <v>4</v>
      </c>
      <c r="Y146" s="4" t="n">
        <v>0.688640992928951</v>
      </c>
      <c r="Z146" s="2" t="n">
        <v>2</v>
      </c>
      <c r="AA146" s="2" t="n">
        <v>2</v>
      </c>
      <c r="AB146" s="4" t="n">
        <v>0.7833697819910788</v>
      </c>
      <c r="AC146" s="4" t="n">
        <v>0.6246058591680183</v>
      </c>
      <c r="AD146" s="4" t="n">
        <v>-0.06263021800892121</v>
      </c>
      <c r="AE146" s="2" t="n">
        <v>86</v>
      </c>
      <c r="AF146" s="2" t="inlineStr">
        <is>
          <t>3/3</t>
        </is>
      </c>
      <c r="AG146" s="4" t="n">
        <v>0.03201506591337089</v>
      </c>
      <c r="AH146" s="4" t="n">
        <v>-0.03264281230382926</v>
      </c>
      <c r="AI146" s="4" t="n">
        <v>-0.03013182674199621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26.08.2026</t>
        </is>
      </c>
      <c r="C147" s="2" t="n">
        <v>3</v>
      </c>
      <c r="D147" s="3" t="n">
        <v>1711</v>
      </c>
      <c r="E147" s="4" t="n">
        <v>0.03932537363279619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0.5898516657210019</v>
      </c>
      <c r="O147" s="2" t="n">
        <v>753</v>
      </c>
      <c r="P147" s="4" t="n">
        <v>0.156909370325965</v>
      </c>
      <c r="Q147" s="4" t="n">
        <v>0.05993760535471146</v>
      </c>
      <c r="R147" s="4" t="n">
        <v>0.09697176497125357</v>
      </c>
      <c r="S147" s="4" t="n">
        <v>0.7864170572482327</v>
      </c>
      <c r="T147" s="4" t="n">
        <v>0.8516740084743117</v>
      </c>
      <c r="U147" s="4" t="n">
        <v>-0.065256951226079</v>
      </c>
      <c r="V147" s="2" t="n">
        <v>-2</v>
      </c>
      <c r="W147" s="4" t="n">
        <v>0.7513799714660122</v>
      </c>
      <c r="X147" s="2" t="n">
        <v>4</v>
      </c>
      <c r="Y147" s="4" t="n">
        <v>0.6981910396580639</v>
      </c>
      <c r="Z147" s="2" t="n">
        <v>3</v>
      </c>
      <c r="AA147" s="2" t="n">
        <v>2</v>
      </c>
      <c r="AB147" s="4" t="n">
        <v>0.7513799714660122</v>
      </c>
      <c r="AC147" s="4" t="n">
        <v>0.6705203963188353</v>
      </c>
      <c r="AD147" s="4" t="n">
        <v>-0.07862002853398775</v>
      </c>
      <c r="AE147" s="2" t="n">
        <v>76</v>
      </c>
      <c r="AF147" s="2" t="inlineStr">
        <is>
          <t>3/3</t>
        </is>
      </c>
      <c r="AG147" s="4" t="n">
        <v>0.0146113383985973</v>
      </c>
      <c r="AH147" s="4" t="n">
        <v>-0.02396259497369957</v>
      </c>
      <c r="AI147" s="4" t="n">
        <v>-0.01870251315020455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TOASO.IS</t>
        </is>
      </c>
      <c r="B148" s="2" t="inlineStr">
        <is>
          <t>26.08.2026</t>
        </is>
      </c>
      <c r="C148" s="2" t="n">
        <v>3</v>
      </c>
      <c r="D148" s="3" t="n">
        <v>275.25</v>
      </c>
      <c r="E148" s="4" t="n">
        <v>0.03198391073050474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0.5698730423501066</v>
      </c>
      <c r="O148" s="2" t="n">
        <v>753</v>
      </c>
      <c r="P148" s="4" t="n">
        <v>0.1347842800442215</v>
      </c>
      <c r="Q148" s="4" t="n">
        <v>0.04423437579949843</v>
      </c>
      <c r="R148" s="4" t="n">
        <v>0.09054990424472306</v>
      </c>
      <c r="S148" s="4" t="n">
        <v>0.8636713728570751</v>
      </c>
      <c r="T148" s="4" t="n">
        <v>0.8263575011923083</v>
      </c>
      <c r="U148" s="4" t="n">
        <v>0.03731387166476674</v>
      </c>
      <c r="V148" s="2" t="n">
        <v>0</v>
      </c>
      <c r="W148" s="4" t="n">
        <v>0.7665194465620642</v>
      </c>
      <c r="X148" s="2" t="n">
        <v>4</v>
      </c>
      <c r="Y148" s="4" t="n">
        <v>0.6798213925146003</v>
      </c>
      <c r="Z148" s="2" t="n">
        <v>4</v>
      </c>
      <c r="AA148" s="2" t="n">
        <v>2</v>
      </c>
      <c r="AB148" s="4" t="n">
        <v>0.7665194465620642</v>
      </c>
      <c r="AC148" s="4" t="n">
        <v>0.6798213925146003</v>
      </c>
      <c r="AD148" s="4" t="n">
        <v>-0.02148055343793587</v>
      </c>
      <c r="AE148" s="2" t="n">
        <v>159</v>
      </c>
      <c r="AF148" s="2" t="inlineStr">
        <is>
          <t>3/3</t>
        </is>
      </c>
      <c r="AG148" s="4" t="n">
        <v>0.004541326067211582</v>
      </c>
      <c r="AH148" s="4" t="n">
        <v>-0.02633969118982737</v>
      </c>
      <c r="AI148" s="4" t="n">
        <v>-0.0145322434150772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TUKAS.IS</t>
        </is>
      </c>
      <c r="B149" s="2" t="inlineStr">
        <is>
          <t>26.08.2026</t>
        </is>
      </c>
      <c r="C149" s="2" t="n">
        <v>5</v>
      </c>
      <c r="D149" s="3" t="n">
        <v>2.02999997</v>
      </c>
      <c r="E149" s="4" t="n">
        <v>0.02181560552999838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0.5847048253263569</v>
      </c>
      <c r="O149" s="2" t="n">
        <v>754</v>
      </c>
      <c r="P149" s="4" t="n">
        <v>0.1644601099340821</v>
      </c>
      <c r="Q149" s="4" t="n">
        <v>0.0762286007158976</v>
      </c>
      <c r="R149" s="4" t="n">
        <v>0.08823150921818446</v>
      </c>
      <c r="S149" s="4" t="n">
        <v>0.8312118289312533</v>
      </c>
      <c r="T149" s="4" t="n">
        <v>0.8507314495995731</v>
      </c>
      <c r="U149" s="4" t="n">
        <v>-0.0195196206683198</v>
      </c>
      <c r="V149" s="2" t="n">
        <v>-2</v>
      </c>
      <c r="W149" s="4" t="n">
        <v>0.846446327983959</v>
      </c>
      <c r="X149" s="2" t="n">
        <v>4</v>
      </c>
      <c r="Y149" s="4" t="n">
        <v>0.8219589266878231</v>
      </c>
      <c r="Z149" s="2" t="n">
        <v>4</v>
      </c>
      <c r="AA149" s="2" t="n">
        <v>2</v>
      </c>
      <c r="AB149" s="4" t="n">
        <v>0.846446327983959</v>
      </c>
      <c r="AC149" s="4" t="n">
        <v>0.8219589266878231</v>
      </c>
      <c r="AD149" s="4" t="n">
        <v>0.0004463279839590495</v>
      </c>
      <c r="AE149" s="2" t="n">
        <v>141</v>
      </c>
      <c r="AF149" s="2" t="inlineStr">
        <is>
          <t>5/5</t>
        </is>
      </c>
      <c r="AG149" s="4" t="n">
        <v>0.01970441408430168</v>
      </c>
      <c r="AH149" s="4" t="n">
        <v>-0.02463051760537704</v>
      </c>
      <c r="AI149" s="4" t="n">
        <v>-0.009852207042150951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26.08.2026</t>
        </is>
      </c>
      <c r="C150" s="2" t="n">
        <v>3</v>
      </c>
      <c r="D150" s="3" t="n">
        <v>2.83999991</v>
      </c>
      <c r="E150" s="4" t="n">
        <v>0.03093563402864437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0.5626938901234296</v>
      </c>
      <c r="O150" s="2" t="n">
        <v>753</v>
      </c>
      <c r="P150" s="4" t="n">
        <v>0.1333271320465748</v>
      </c>
      <c r="Q150" s="4" t="n">
        <v>0.04796383588385535</v>
      </c>
      <c r="R150" s="4" t="n">
        <v>0.08536329616271944</v>
      </c>
      <c r="S150" s="4" t="n">
        <v>0.7733096295385358</v>
      </c>
      <c r="T150" s="4" t="n">
        <v>0.8411056309225295</v>
      </c>
      <c r="U150" s="4" t="n">
        <v>-0.06779600138399378</v>
      </c>
      <c r="V150" s="2" t="n">
        <v>-4</v>
      </c>
      <c r="W150" s="4" t="n">
        <v>0.7992660759527398</v>
      </c>
      <c r="X150" s="2" t="n">
        <v>4</v>
      </c>
      <c r="Y150" s="4" t="n">
        <v>0.6837549085777817</v>
      </c>
      <c r="Z150" s="2" t="n">
        <v>2</v>
      </c>
      <c r="AA150" s="2" t="n">
        <v>4</v>
      </c>
      <c r="AB150" s="4" t="n">
        <v>0.7992660759527398</v>
      </c>
      <c r="AC150" s="4" t="n">
        <v>0.6324336140399265</v>
      </c>
      <c r="AD150" s="4" t="n">
        <v>-0.02673392404726016</v>
      </c>
      <c r="AE150" s="2" t="n">
        <v>114</v>
      </c>
      <c r="AF150" s="2" t="inlineStr">
        <is>
          <t>3/3</t>
        </is>
      </c>
      <c r="AG150" s="4" t="n">
        <v>0.02464795148532239</v>
      </c>
      <c r="AH150" s="4" t="n">
        <v>-0.03873235686123666</v>
      </c>
      <c r="AI150" s="4" t="n">
        <v>-0.03873235686123666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DOHOL.IS</t>
        </is>
      </c>
      <c r="B151" s="2" t="inlineStr">
        <is>
          <t>26.08.2026</t>
        </is>
      </c>
      <c r="C151" s="2" t="n">
        <v>1</v>
      </c>
      <c r="D151" s="3" t="n">
        <v>21.86000061</v>
      </c>
      <c r="E151" s="4" t="n">
        <v>0.03012679023237878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0.6023830031581969</v>
      </c>
      <c r="O151" s="2" t="n">
        <v>753</v>
      </c>
      <c r="P151" s="4" t="n">
        <v>0.1919948645744037</v>
      </c>
      <c r="Q151" s="4" t="n">
        <v>0.1184991471340007</v>
      </c>
      <c r="R151" s="4" t="n">
        <v>0.07349571744040305</v>
      </c>
      <c r="S151" s="4" t="n">
        <v>0.5636499321378635</v>
      </c>
      <c r="T151" s="4" t="n">
        <v>0.5998260394495011</v>
      </c>
      <c r="U151" s="4" t="n">
        <v>-0.03617610731163756</v>
      </c>
      <c r="V151" s="2" t="n">
        <v>-2</v>
      </c>
      <c r="W151" s="4" t="n">
        <v>0.6524091299450098</v>
      </c>
      <c r="X151" s="2" t="n">
        <v>3</v>
      </c>
      <c r="Y151" s="4" t="n"/>
      <c r="Z151" s="2" t="n">
        <v>0</v>
      </c>
      <c r="AA151" s="2" t="n">
        <v>4</v>
      </c>
      <c r="AB151" s="4" t="n">
        <v>0.6304200503928736</v>
      </c>
      <c r="AC151" s="4" t="n">
        <v>0.4957810159935155</v>
      </c>
      <c r="AD151" s="4" t="n">
        <v>0.01042005039287364</v>
      </c>
      <c r="AE151" s="2" t="n">
        <v>276</v>
      </c>
      <c r="AF151" s="2" t="inlineStr">
        <is>
          <t>1/1</t>
        </is>
      </c>
      <c r="AG151" s="4" t="n">
        <v>0.02653247501441847</v>
      </c>
      <c r="AH151" s="4" t="n">
        <v>-0.01097894617121886</v>
      </c>
      <c r="AI151" s="4" t="n">
        <v>0.02195789234243772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SISE.IS</t>
        </is>
      </c>
      <c r="B152" s="2" t="inlineStr">
        <is>
          <t>26.08.2026</t>
        </is>
      </c>
      <c r="C152" s="2" t="n">
        <v>3</v>
      </c>
      <c r="D152" s="3" t="n">
        <v>40.24000168</v>
      </c>
      <c r="E152" s="4" t="n">
        <v>0.02964357411385814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0.1216522138045916</v>
      </c>
      <c r="Q152" s="4" t="n">
        <v>0.05553209170597131</v>
      </c>
      <c r="R152" s="4" t="n">
        <v>0.06612012209862025</v>
      </c>
      <c r="S152" s="4" t="n">
        <v>0.7816282806786278</v>
      </c>
      <c r="T152" s="4" t="n">
        <v>0.8319245161439026</v>
      </c>
      <c r="U152" s="4" t="n">
        <v>-0.05029623546527484</v>
      </c>
      <c r="V152" s="2" t="n">
        <v>-4</v>
      </c>
      <c r="W152" s="4" t="n">
        <v>0.7514221645342672</v>
      </c>
      <c r="X152" s="2" t="n">
        <v>4</v>
      </c>
      <c r="Y152" s="4" t="n">
        <v>0.7320375353754494</v>
      </c>
      <c r="Z152" s="2" t="n">
        <v>4</v>
      </c>
      <c r="AA152" s="2" t="n">
        <v>0</v>
      </c>
      <c r="AB152" s="4" t="n">
        <v>0.7514221645342672</v>
      </c>
      <c r="AC152" s="4" t="n">
        <v>0.7320375353754494</v>
      </c>
      <c r="AD152" s="4" t="n">
        <v>-0.002577835465732758</v>
      </c>
      <c r="AE152" s="2" t="n">
        <v>62</v>
      </c>
      <c r="AF152" s="2" t="inlineStr">
        <is>
          <t>3/3</t>
        </is>
      </c>
      <c r="AG152" s="4" t="n">
        <v>0.005964161281814429</v>
      </c>
      <c r="AH152" s="4" t="n">
        <v>-0.01938376161618482</v>
      </c>
      <c r="AI152" s="4" t="n">
        <v>-0.01540762236866777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26.08.2026</t>
        </is>
      </c>
      <c r="C153" s="2" t="n">
        <v>1</v>
      </c>
      <c r="D153" s="3" t="n">
        <v>33.38000107</v>
      </c>
      <c r="E153" s="4" t="n">
        <v>0.02448002634873147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0.5650625</v>
      </c>
      <c r="O153" s="2" t="n">
        <v>753</v>
      </c>
      <c r="P153" s="4" t="n">
        <v>0.1890815456844964</v>
      </c>
      <c r="Q153" s="4" t="n">
        <v>0.1248706324767135</v>
      </c>
      <c r="R153" s="4" t="n">
        <v>0.06421091320778285</v>
      </c>
      <c r="S153" s="4" t="n">
        <v>0.620977011264797</v>
      </c>
      <c r="T153" s="4" t="n">
        <v>0.6002050244174918</v>
      </c>
      <c r="U153" s="4" t="n">
        <v>0.02077198684730519</v>
      </c>
      <c r="V153" s="2" t="n">
        <v>2</v>
      </c>
      <c r="W153" s="4" t="n">
        <v>0.633835449821461</v>
      </c>
      <c r="X153" s="2" t="n">
        <v>3</v>
      </c>
      <c r="Y153" s="4" t="n">
        <v>0.6670008598961199</v>
      </c>
      <c r="Z153" s="2" t="n">
        <v>3</v>
      </c>
      <c r="AA153" s="2" t="n">
        <v>0</v>
      </c>
      <c r="AB153" s="4" t="n">
        <v>0.6252267454577364</v>
      </c>
      <c r="AC153" s="4" t="n">
        <v>0.6373476692427918</v>
      </c>
      <c r="AD153" s="4" t="n">
        <v>0.0312267454577364</v>
      </c>
      <c r="AE153" s="2" t="n">
        <v>52</v>
      </c>
      <c r="AF153" s="2" t="inlineStr">
        <is>
          <t>1/1</t>
        </is>
      </c>
      <c r="AG153" s="4" t="n">
        <v>0.02276807356615218</v>
      </c>
      <c r="AH153" s="4" t="n">
        <v>-0.01917313869037574</v>
      </c>
      <c r="AI153" s="4" t="n">
        <v>-0.01437985394288666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26.08.2026</t>
        </is>
      </c>
      <c r="C154" s="2" t="n">
        <v>1</v>
      </c>
      <c r="D154" s="3" t="n">
        <v>398.25</v>
      </c>
      <c r="E154" s="4" t="n">
        <v>0.03896511523630167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0.5692272857279054</v>
      </c>
      <c r="O154" s="2" t="n">
        <v>753</v>
      </c>
      <c r="P154" s="4" t="n">
        <v>0.1030632615227068</v>
      </c>
      <c r="Q154" s="4" t="n">
        <v>0.03987591822144536</v>
      </c>
      <c r="R154" s="4" t="n">
        <v>0.06318734330126145</v>
      </c>
      <c r="S154" s="4" t="n">
        <v>0.5626585306878424</v>
      </c>
      <c r="T154" s="4" t="n">
        <v>0.5175626280703536</v>
      </c>
      <c r="U154" s="4" t="n">
        <v>0.04509590261748886</v>
      </c>
      <c r="V154" s="2" t="n">
        <v>2</v>
      </c>
      <c r="W154" s="4" t="n">
        <v>0.6655862252656324</v>
      </c>
      <c r="X154" s="2" t="n">
        <v>2</v>
      </c>
      <c r="Y154" s="4" t="n"/>
      <c r="Z154" s="2" t="n">
        <v>0</v>
      </c>
      <c r="AA154" s="2" t="n">
        <v>2</v>
      </c>
      <c r="AB154" s="4" t="n">
        <v>0.619227550407527</v>
      </c>
      <c r="AC154" s="4" t="n">
        <v>0.4544765089234382</v>
      </c>
      <c r="AD154" s="4" t="n">
        <v>-0.08277244959247299</v>
      </c>
      <c r="AE154" s="2" t="n">
        <v>86</v>
      </c>
      <c r="AF154" s="2" t="inlineStr">
        <is>
          <t>1/1</t>
        </is>
      </c>
      <c r="AG154" s="4" t="n">
        <v>0.02448210922787197</v>
      </c>
      <c r="AH154" s="4" t="n">
        <v>-0.01192718141870686</v>
      </c>
      <c r="AI154" s="4" t="n">
        <v>0.01381042059008153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SARKY.IS</t>
        </is>
      </c>
      <c r="B155" s="2" t="inlineStr">
        <is>
          <t>26.08.2026</t>
        </is>
      </c>
      <c r="C155" s="2" t="n">
        <v>1</v>
      </c>
      <c r="D155" s="3" t="n">
        <v>26.68000031</v>
      </c>
      <c r="E155" s="4" t="n">
        <v>0.04454914156312037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0.564635761589404</v>
      </c>
      <c r="O155" s="2" t="n">
        <v>754</v>
      </c>
      <c r="P155" s="4" t="n">
        <v>0.1855221163023635</v>
      </c>
      <c r="Q155" s="4" t="n">
        <v>0.122825443290864</v>
      </c>
      <c r="R155" s="4" t="n">
        <v>0.06269667301149953</v>
      </c>
      <c r="S155" s="4" t="n">
        <v>0.6291809612345536</v>
      </c>
      <c r="T155" s="4" t="n">
        <v>0.5751882350573838</v>
      </c>
      <c r="U155" s="4" t="n">
        <v>0.05399272617716977</v>
      </c>
      <c r="V155" s="2" t="n">
        <v>2</v>
      </c>
      <c r="W155" s="4" t="n">
        <v>0.65766698912388</v>
      </c>
      <c r="X155" s="2" t="n">
        <v>3</v>
      </c>
      <c r="Y155" s="4" t="n"/>
      <c r="Z155" s="2" t="n">
        <v>0</v>
      </c>
      <c r="AA155" s="2" t="n">
        <v>2</v>
      </c>
      <c r="AB155" s="4" t="n">
        <v>0.6224371102426857</v>
      </c>
      <c r="AC155" s="4" t="n">
        <v>0.4733107234880711</v>
      </c>
      <c r="AD155" s="4" t="n">
        <v>-0.01956288975731435</v>
      </c>
      <c r="AE155" s="2" t="n">
        <v>273</v>
      </c>
      <c r="AF155" s="2" t="inlineStr">
        <is>
          <t>1/1</t>
        </is>
      </c>
      <c r="AG155" s="4" t="n">
        <v>0.01499248895623406</v>
      </c>
      <c r="AH155" s="4" t="n">
        <v>-0.02248876997857885</v>
      </c>
      <c r="AI155" s="4" t="n">
        <v>-0.0127436340348378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26.08.2026</t>
        </is>
      </c>
      <c r="C156" s="2" t="n">
        <v>1</v>
      </c>
      <c r="D156" s="3" t="n">
        <v>153.30000305</v>
      </c>
      <c r="E156" s="4" t="n">
        <v>0.02022176988935347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0.5695139856190943</v>
      </c>
      <c r="O156" s="2" t="n">
        <v>627</v>
      </c>
      <c r="P156" s="4" t="n">
        <v>0.1153354456113972</v>
      </c>
      <c r="Q156" s="4" t="n">
        <v>0.05613623121300926</v>
      </c>
      <c r="R156" s="4" t="n">
        <v>0.05919921439838796</v>
      </c>
      <c r="S156" s="4" t="n">
        <v>0.5782223195611828</v>
      </c>
      <c r="T156" s="4" t="n">
        <v>0.6433254718276525</v>
      </c>
      <c r="U156" s="4" t="n">
        <v>-0.06510315226646979</v>
      </c>
      <c r="V156" s="2" t="n">
        <v>0</v>
      </c>
      <c r="W156" s="4" t="n">
        <v>0.6339226578119915</v>
      </c>
      <c r="X156" s="2" t="n">
        <v>2</v>
      </c>
      <c r="Y156" s="4" t="n">
        <v>0.6271745064303953</v>
      </c>
      <c r="Z156" s="2" t="n">
        <v>1</v>
      </c>
      <c r="AA156" s="2" t="n">
        <v>2</v>
      </c>
      <c r="AB156" s="4" t="n">
        <v>0.6099949417600936</v>
      </c>
      <c r="AC156" s="4" t="n">
        <v>0.5309737690368276</v>
      </c>
      <c r="AD156" s="4" t="n">
        <v>0.04999494176009356</v>
      </c>
      <c r="AE156" s="2" t="n">
        <v>83</v>
      </c>
      <c r="AF156" s="2" t="inlineStr">
        <is>
          <t>1/1</t>
        </is>
      </c>
      <c r="AG156" s="4" t="n">
        <v>0.00717541309924985</v>
      </c>
      <c r="AH156" s="4" t="n">
        <v>-0.01826485971488689</v>
      </c>
      <c r="AI156" s="4" t="n">
        <v>-0.01174170263658048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26.08.2026</t>
        </is>
      </c>
      <c r="C157" s="2" t="n">
        <v>1</v>
      </c>
      <c r="D157" s="3" t="n">
        <v>38.70000076</v>
      </c>
      <c r="E157" s="4" t="n">
        <v>0.03159837315207332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0.5620856216502349</v>
      </c>
      <c r="O157" s="2" t="n">
        <v>754</v>
      </c>
      <c r="P157" s="4" t="n">
        <v>0.1393491200231816</v>
      </c>
      <c r="Q157" s="4" t="n">
        <v>0.0839633330989107</v>
      </c>
      <c r="R157" s="4" t="n">
        <v>0.05538578692427086</v>
      </c>
      <c r="S157" s="4" t="n">
        <v>0.5936551235290712</v>
      </c>
      <c r="T157" s="4" t="n">
        <v>0.5286153638705702</v>
      </c>
      <c r="U157" s="4" t="n">
        <v>0.06503975965850106</v>
      </c>
      <c r="V157" s="2" t="n">
        <v>0</v>
      </c>
      <c r="W157" s="4" t="n">
        <v>0.6403655769933283</v>
      </c>
      <c r="X157" s="2" t="n">
        <v>3</v>
      </c>
      <c r="Y157" s="4" t="n"/>
      <c r="Z157" s="2" t="n">
        <v>0</v>
      </c>
      <c r="AA157" s="2" t="n">
        <v>4</v>
      </c>
      <c r="AB157" s="4" t="n">
        <v>0.6247605557640297</v>
      </c>
      <c r="AC157" s="4" t="n">
        <v>0.4120880935989972</v>
      </c>
      <c r="AD157" s="4" t="n">
        <v>0.008760555764029676</v>
      </c>
      <c r="AE157" s="2" t="n">
        <v>120</v>
      </c>
      <c r="AF157" s="2" t="inlineStr">
        <is>
          <t>1/1</t>
        </is>
      </c>
      <c r="AG157" s="4" t="n">
        <v>0.01033585793655689</v>
      </c>
      <c r="AH157" s="4" t="n">
        <v>-0.006201593676661177</v>
      </c>
      <c r="AI157" s="4" t="n">
        <v>-0.002584038450546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BSOKE.IS</t>
        </is>
      </c>
      <c r="B158" s="2" t="inlineStr">
        <is>
          <t>26.08.2026</t>
        </is>
      </c>
      <c r="C158" s="2" t="n">
        <v>5</v>
      </c>
      <c r="D158" s="3" t="n">
        <v>31</v>
      </c>
      <c r="E158" s="4" t="n">
        <v>0.04732719979262676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0.5939723590585659</v>
      </c>
      <c r="O158" s="2" t="n">
        <v>753</v>
      </c>
      <c r="P158" s="4" t="n">
        <v>0.1538056234897347</v>
      </c>
      <c r="Q158" s="4" t="n">
        <v>0.1222508460231931</v>
      </c>
      <c r="R158" s="4" t="n">
        <v>0.03155477746654158</v>
      </c>
      <c r="S158" s="4" t="n">
        <v>0.834712409057649</v>
      </c>
      <c r="T158" s="4" t="n">
        <v>0.8938909429541302</v>
      </c>
      <c r="U158" s="4" t="n">
        <v>-0.0591785338964812</v>
      </c>
      <c r="V158" s="2" t="n">
        <v>-2</v>
      </c>
      <c r="W158" s="4" t="n">
        <v>0.8468429069162394</v>
      </c>
      <c r="X158" s="2" t="n">
        <v>4</v>
      </c>
      <c r="Y158" s="4" t="n">
        <v>0.7427766268503817</v>
      </c>
      <c r="Z158" s="2" t="n">
        <v>4</v>
      </c>
      <c r="AA158" s="2" t="n">
        <v>4</v>
      </c>
      <c r="AB158" s="4" t="n">
        <v>0.8468429069162394</v>
      </c>
      <c r="AC158" s="4" t="n">
        <v>0.7427766268503817</v>
      </c>
      <c r="AD158" s="4" t="n">
        <v>-0.0531570930837606</v>
      </c>
      <c r="AE158" s="2" t="n">
        <v>257</v>
      </c>
      <c r="AF158" s="2" t="inlineStr">
        <is>
          <t>5/5</t>
        </is>
      </c>
      <c r="AG158" s="4" t="n">
        <v>-0.003225818709677419</v>
      </c>
      <c r="AH158" s="4" t="n">
        <v>-0.2361290222580645</v>
      </c>
      <c r="AI158" s="4" t="n">
        <v>-0.2174193474193549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26.08.2026</t>
        </is>
      </c>
      <c r="C159" s="2" t="n">
        <v>3</v>
      </c>
      <c r="D159" s="3" t="n">
        <v>133.30000305</v>
      </c>
      <c r="E159" s="4" t="n">
        <v>0.02507770313427392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0.5679718280394687</v>
      </c>
      <c r="O159" s="2" t="n">
        <v>753</v>
      </c>
      <c r="P159" s="4" t="n">
        <v>0.08453420629131887</v>
      </c>
      <c r="Q159" s="4" t="n">
        <v>0.05316583239909999</v>
      </c>
      <c r="R159" s="4" t="n">
        <v>0.03136837389221888</v>
      </c>
      <c r="S159" s="4" t="n">
        <v>0.8416827961086673</v>
      </c>
      <c r="T159" s="4" t="n">
        <v>0.8301781742052415</v>
      </c>
      <c r="U159" s="4" t="n">
        <v>0.01150462190342572</v>
      </c>
      <c r="V159" s="2" t="n">
        <v>0</v>
      </c>
      <c r="W159" s="4" t="n">
        <v>0.742641955738241</v>
      </c>
      <c r="X159" s="2" t="n">
        <v>4</v>
      </c>
      <c r="Y159" s="4" t="n">
        <v>0.6939192485084679</v>
      </c>
      <c r="Z159" s="2" t="n">
        <v>4</v>
      </c>
      <c r="AA159" s="2" t="n">
        <v>2</v>
      </c>
      <c r="AB159" s="4" t="n">
        <v>0.742641955738241</v>
      </c>
      <c r="AC159" s="4" t="n">
        <v>0.6939192485084679</v>
      </c>
      <c r="AD159" s="4" t="n">
        <v>-0.06135804426175906</v>
      </c>
      <c r="AE159" s="2" t="n">
        <v>142</v>
      </c>
      <c r="AF159" s="2" t="inlineStr">
        <is>
          <t>3/3</t>
        </is>
      </c>
      <c r="AG159" s="4" t="n">
        <v>0.01725433606432336</v>
      </c>
      <c r="AH159" s="4" t="n">
        <v>-0.02475621136154194</v>
      </c>
      <c r="AI159" s="4" t="n">
        <v>-0.01800456935548422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SASA.IS</t>
        </is>
      </c>
      <c r="B160" s="2" t="inlineStr">
        <is>
          <t>26.08.2026</t>
        </is>
      </c>
      <c r="C160" s="2" t="n">
        <v>5</v>
      </c>
      <c r="D160" s="3" t="n">
        <v>2.33999991</v>
      </c>
      <c r="E160" s="4" t="n">
        <v>0.04212454069221368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0.5847958754208754</v>
      </c>
      <c r="O160" s="2" t="n">
        <v>754</v>
      </c>
      <c r="P160" s="4" t="n">
        <v>0.1101227477879328</v>
      </c>
      <c r="Q160" s="4" t="n">
        <v>0.07941595614422371</v>
      </c>
      <c r="R160" s="4" t="n">
        <v>0.03070679164370906</v>
      </c>
      <c r="S160" s="4" t="n">
        <v>0.8563149852493752</v>
      </c>
      <c r="T160" s="4" t="n">
        <v>0.8856035035777504</v>
      </c>
      <c r="U160" s="4" t="n">
        <v>-0.0292885183283752</v>
      </c>
      <c r="V160" s="2" t="n">
        <v>-2</v>
      </c>
      <c r="W160" s="4" t="n">
        <v>0.8195344931072849</v>
      </c>
      <c r="X160" s="2" t="n">
        <v>4</v>
      </c>
      <c r="Y160" s="4" t="n">
        <v>0.7561252347363452</v>
      </c>
      <c r="Z160" s="2" t="n">
        <v>4</v>
      </c>
      <c r="AA160" s="2" t="n">
        <v>4</v>
      </c>
      <c r="AB160" s="4" t="n">
        <v>0.8195344931072849</v>
      </c>
      <c r="AC160" s="4" t="n">
        <v>0.7561252347363452</v>
      </c>
      <c r="AD160" s="4" t="n">
        <v>-0.02446550689271509</v>
      </c>
      <c r="AE160" s="2" t="n">
        <v>105</v>
      </c>
      <c r="AF160" s="2" t="inlineStr">
        <is>
          <t>5/5</t>
        </is>
      </c>
      <c r="AG160" s="4" t="n">
        <v>0.03418810815253415</v>
      </c>
      <c r="AH160" s="4" t="n">
        <v>-0.02991450115055772</v>
      </c>
      <c r="AI160" s="4" t="n">
        <v>-0.02136750082182703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TSKB.IS</t>
        </is>
      </c>
      <c r="B161" s="2" t="inlineStr">
        <is>
          <t>26.08.2026</t>
        </is>
      </c>
      <c r="C161" s="2" t="n">
        <v>1</v>
      </c>
      <c r="D161" s="3" t="n">
        <v>11.18999958</v>
      </c>
      <c r="E161" s="4" t="n">
        <v>0.02132005167472168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0.601822457378013</v>
      </c>
      <c r="O161" s="2" t="n">
        <v>753</v>
      </c>
      <c r="P161" s="4" t="n">
        <v>0.1149914273146651</v>
      </c>
      <c r="Q161" s="4" t="n">
        <v>0.08558710203759885</v>
      </c>
      <c r="R161" s="4" t="n">
        <v>0.02940432527706627</v>
      </c>
      <c r="S161" s="4" t="n">
        <v>0.6168760504559738</v>
      </c>
      <c r="T161" s="4" t="n">
        <v>0.6325130957254131</v>
      </c>
      <c r="U161" s="4" t="n">
        <v>-0.01563704526943932</v>
      </c>
      <c r="V161" s="2" t="n">
        <v>0</v>
      </c>
      <c r="W161" s="4" t="n">
        <v>0.6479530957059971</v>
      </c>
      <c r="X161" s="2" t="n">
        <v>3</v>
      </c>
      <c r="Y161" s="4" t="n"/>
      <c r="Z161" s="2" t="n">
        <v>0</v>
      </c>
      <c r="AA161" s="2" t="n">
        <v>2</v>
      </c>
      <c r="AB161" s="4" t="n">
        <v>0.6168156715149201</v>
      </c>
      <c r="AC161" s="4" t="n">
        <v>0.5680901420612787</v>
      </c>
      <c r="AD161" s="4" t="n">
        <v>0.06081567151492007</v>
      </c>
      <c r="AE161" s="2" t="n">
        <v>122</v>
      </c>
      <c r="AF161" s="2" t="inlineStr">
        <is>
          <t>1/1</t>
        </is>
      </c>
      <c r="AG161" s="4" t="n">
        <v>0.01072393605934341</v>
      </c>
      <c r="AH161" s="4" t="n">
        <v>-0.008936499888590688</v>
      </c>
      <c r="AI161" s="4" t="n">
        <v>-0.00625555787554366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26.08.2026</t>
        </is>
      </c>
      <c r="C162" s="2" t="n">
        <v>1</v>
      </c>
      <c r="D162" s="3" t="n">
        <v>166.80000305</v>
      </c>
      <c r="E162" s="4" t="n">
        <v>0.03143198754190394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0.07923035841320586</v>
      </c>
      <c r="Q162" s="4" t="n">
        <v>0.06197898597341902</v>
      </c>
      <c r="R162" s="4" t="n">
        <v>0.01725137243978684</v>
      </c>
      <c r="S162" s="4" t="n">
        <v>0.5519188177184164</v>
      </c>
      <c r="T162" s="4" t="n">
        <v>0.5189853726661711</v>
      </c>
      <c r="U162" s="4" t="n">
        <v>0.03293344505224538</v>
      </c>
      <c r="V162" s="2" t="n">
        <v>2</v>
      </c>
      <c r="W162" s="4" t="n">
        <v>0.605608553944921</v>
      </c>
      <c r="X162" s="2" t="n">
        <v>1</v>
      </c>
      <c r="Y162" s="4" t="n"/>
      <c r="Z162" s="2" t="n">
        <v>0</v>
      </c>
      <c r="AA162" s="2" t="n">
        <v>4</v>
      </c>
      <c r="AB162" s="4" t="n">
        <v>0.5458955945417172</v>
      </c>
      <c r="AC162" s="4" t="n">
        <v>0.4377435976112615</v>
      </c>
      <c r="AD162" s="4" t="n">
        <v>-0.02610440545828274</v>
      </c>
      <c r="AE162" s="2" t="n">
        <v>127</v>
      </c>
      <c r="AF162" s="2" t="inlineStr">
        <is>
          <t>1/1</t>
        </is>
      </c>
      <c r="AG162" s="4" t="n">
        <v>0.006594669243922491</v>
      </c>
      <c r="AH162" s="4" t="n">
        <v>-0.004196624323742681</v>
      </c>
      <c r="AI162" s="4" t="n">
        <v>-0.001199022460089738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ANSGR.IS</t>
        </is>
      </c>
      <c r="B163" s="2" t="inlineStr">
        <is>
          <t>26.08.2026</t>
        </is>
      </c>
      <c r="C163" s="2" t="n">
        <v>10</v>
      </c>
      <c r="D163" s="3" t="n">
        <v>27.62000084</v>
      </c>
      <c r="E163" s="4" t="n">
        <v>0.02870590186308728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0.4641192325986999</v>
      </c>
      <c r="O163" s="2" t="n">
        <v>754</v>
      </c>
      <c r="P163" s="4" t="n">
        <v>0.308429324327662</v>
      </c>
      <c r="Q163" s="4" t="n">
        <v>0.09135240093960498</v>
      </c>
      <c r="R163" s="4" t="n">
        <v>0.217076923388057</v>
      </c>
      <c r="S163" s="4" t="n">
        <v>0.9164979861478686</v>
      </c>
      <c r="T163" s="4" t="n">
        <v>0.8150893885554114</v>
      </c>
      <c r="U163" s="4" t="n">
        <v>0.1014085975924572</v>
      </c>
      <c r="V163" s="2" t="n">
        <v>2</v>
      </c>
      <c r="W163" s="4" t="n">
        <v>0.8779441309646607</v>
      </c>
      <c r="X163" s="2" t="n">
        <v>4</v>
      </c>
      <c r="Y163" s="4" t="n">
        <v>0.7885486341294589</v>
      </c>
      <c r="Z163" s="2" t="n">
        <v>4</v>
      </c>
      <c r="AA163" s="2" t="n">
        <v>4</v>
      </c>
      <c r="AB163" s="4" t="n">
        <v>0.8779441309646607</v>
      </c>
      <c r="AC163" s="4" t="n">
        <v>0.7885486341294589</v>
      </c>
      <c r="AD163" s="4" t="n">
        <v>-0.01205586903533928</v>
      </c>
      <c r="AE163" s="2" t="n">
        <v>277</v>
      </c>
      <c r="AF163" s="2" t="inlineStr">
        <is>
          <t>5/10</t>
        </is>
      </c>
      <c r="AG163" s="4" t="n">
        <v>0.005068768491753639</v>
      </c>
      <c r="AH163" s="4" t="n">
        <v>-0.05575672965837608</v>
      </c>
      <c r="AI163" s="4" t="n">
        <v>-0.03548158653857592</v>
      </c>
      <c r="AJ163" s="2" t="inlineStr">
        <is>
          <t>devam (5/10)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26.08.2026</t>
        </is>
      </c>
      <c r="C164" s="2" t="n">
        <v>5</v>
      </c>
      <c r="D164" s="3" t="n">
        <v>40.24000168</v>
      </c>
      <c r="E164" s="4" t="n">
        <v>0.02964357411385814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0.5393994165398275</v>
      </c>
      <c r="O164" s="2" t="n">
        <v>753</v>
      </c>
      <c r="P164" s="4" t="n">
        <v>0.2304878856389986</v>
      </c>
      <c r="Q164" s="4" t="n">
        <v>0.03850143848150602</v>
      </c>
      <c r="R164" s="4" t="n">
        <v>0.1919864471574926</v>
      </c>
      <c r="S164" s="4" t="n">
        <v>0.8182932735049042</v>
      </c>
      <c r="T164" s="4" t="n">
        <v>0.9217134892498</v>
      </c>
      <c r="U164" s="4" t="n">
        <v>-0.1034202157448958</v>
      </c>
      <c r="V164" s="2" t="n">
        <v>-4</v>
      </c>
      <c r="W164" s="4" t="n">
        <v>0.7815132978124051</v>
      </c>
      <c r="X164" s="2" t="n">
        <v>4</v>
      </c>
      <c r="Y164" s="4" t="n">
        <v>0.808678637189035</v>
      </c>
      <c r="Z164" s="2" t="n">
        <v>4</v>
      </c>
      <c r="AA164" s="2" t="n">
        <v>-4</v>
      </c>
      <c r="AB164" s="4" t="n">
        <v>0.7815132978124051</v>
      </c>
      <c r="AC164" s="4" t="n">
        <v>0.808678637189035</v>
      </c>
      <c r="AD164" s="4" t="n">
        <v>-0.02248670218759496</v>
      </c>
      <c r="AE164" s="2" t="n">
        <v>62</v>
      </c>
      <c r="AF164" s="2" t="inlineStr">
        <is>
          <t>5/5</t>
        </is>
      </c>
      <c r="AG164" s="4" t="n">
        <v>0.005964161281814429</v>
      </c>
      <c r="AH164" s="4" t="n">
        <v>-0.04622267724517649</v>
      </c>
      <c r="AI164" s="4" t="n">
        <v>-0.02634198125610021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OTKAR.IS</t>
        </is>
      </c>
      <c r="B165" s="2" t="inlineStr">
        <is>
          <t>26.08.2026</t>
        </is>
      </c>
      <c r="C165" s="2" t="n">
        <v>3</v>
      </c>
      <c r="D165" s="3" t="n">
        <v>335</v>
      </c>
      <c r="E165" s="4" t="n">
        <v>0.04189765458422175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0.5332946186604723</v>
      </c>
      <c r="O165" s="2" t="n">
        <v>753</v>
      </c>
      <c r="P165" s="4" t="n">
        <v>0.235712204177263</v>
      </c>
      <c r="Q165" s="4" t="n">
        <v>0.06601571045151336</v>
      </c>
      <c r="R165" s="4" t="n">
        <v>0.1696964937257496</v>
      </c>
      <c r="S165" s="4" t="n">
        <v>0.8050260673867505</v>
      </c>
      <c r="T165" s="4" t="n">
        <v>0.7727945954725008</v>
      </c>
      <c r="U165" s="4" t="n">
        <v>0.03223147191424969</v>
      </c>
      <c r="V165" s="2" t="n">
        <v>2</v>
      </c>
      <c r="W165" s="4" t="n">
        <v>0.7970962347548748</v>
      </c>
      <c r="X165" s="2" t="n">
        <v>4</v>
      </c>
      <c r="Y165" s="4" t="n">
        <v>0.6768696495067643</v>
      </c>
      <c r="Z165" s="2" t="n">
        <v>4</v>
      </c>
      <c r="AA165" s="2" t="n">
        <v>4</v>
      </c>
      <c r="AB165" s="4" t="n">
        <v>0.7970962347548748</v>
      </c>
      <c r="AC165" s="4" t="n">
        <v>0.6768696495067643</v>
      </c>
      <c r="AD165" s="4" t="n">
        <v>0.02709623475487477</v>
      </c>
      <c r="AE165" s="2" t="n">
        <v>141</v>
      </c>
      <c r="AF165" s="2" t="inlineStr">
        <is>
          <t>3/3</t>
        </is>
      </c>
      <c r="AG165" s="4" t="n">
        <v>0.008955223880596996</v>
      </c>
      <c r="AH165" s="4" t="n">
        <v>-0.05597014925373135</v>
      </c>
      <c r="AI165" s="4" t="n">
        <v>-0.05149253731343285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OTKAR.IS</t>
        </is>
      </c>
      <c r="B166" s="2" t="inlineStr">
        <is>
          <t>26.08.2026</t>
        </is>
      </c>
      <c r="C166" s="2" t="n">
        <v>5</v>
      </c>
      <c r="D166" s="3" t="n">
        <v>335</v>
      </c>
      <c r="E166" s="4" t="n">
        <v>0.04189765458422175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0.505225</v>
      </c>
      <c r="O166" s="2" t="n">
        <v>753</v>
      </c>
      <c r="P166" s="4" t="n">
        <v>0.2359267785499757</v>
      </c>
      <c r="Q166" s="4" t="n">
        <v>0.07424905964887571</v>
      </c>
      <c r="R166" s="4" t="n">
        <v>0.1616777189011</v>
      </c>
      <c r="S166" s="4" t="n">
        <v>0.8585871600197209</v>
      </c>
      <c r="T166" s="4" t="n">
        <v>0.8368269131580499</v>
      </c>
      <c r="U166" s="4" t="n">
        <v>0.021760246861671</v>
      </c>
      <c r="V166" s="2" t="n">
        <v>2</v>
      </c>
      <c r="W166" s="4" t="n">
        <v>0.8461115870129052</v>
      </c>
      <c r="X166" s="2" t="n">
        <v>4</v>
      </c>
      <c r="Y166" s="4" t="n">
        <v>0.7486017102826958</v>
      </c>
      <c r="Z166" s="2" t="n">
        <v>4</v>
      </c>
      <c r="AA166" s="2" t="n">
        <v>2</v>
      </c>
      <c r="AB166" s="4" t="n">
        <v>0.8461115870129052</v>
      </c>
      <c r="AC166" s="4" t="n">
        <v>0.7486017102826958</v>
      </c>
      <c r="AD166" s="4" t="n">
        <v>0.02611158701290528</v>
      </c>
      <c r="AE166" s="2" t="n">
        <v>141</v>
      </c>
      <c r="AF166" s="2" t="inlineStr">
        <is>
          <t>5/5</t>
        </is>
      </c>
      <c r="AG166" s="4" t="n">
        <v>0.008955223880596996</v>
      </c>
      <c r="AH166" s="4" t="n">
        <v>-0.05671641791044779</v>
      </c>
      <c r="AI166" s="4" t="n">
        <v>-0.03955223880597014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ENJSA.IS</t>
        </is>
      </c>
      <c r="B167" s="2" t="inlineStr">
        <is>
          <t>26.08.2026</t>
        </is>
      </c>
      <c r="C167" s="2" t="n">
        <v>10</v>
      </c>
      <c r="D167" s="3" t="n">
        <v>115</v>
      </c>
      <c r="E167" s="4" t="n">
        <v>0.03540372670807453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0.496735148909062</v>
      </c>
      <c r="O167" s="2" t="n">
        <v>341</v>
      </c>
      <c r="P167" s="4" t="n">
        <v>0.2021232977627213</v>
      </c>
      <c r="Q167" s="4" t="n">
        <v>0.04092433207629394</v>
      </c>
      <c r="R167" s="4" t="n">
        <v>0.1611989656864273</v>
      </c>
      <c r="S167" s="4" t="n">
        <v>0.8659864274072056</v>
      </c>
      <c r="T167" s="4" t="n">
        <v>0.9101038338701393</v>
      </c>
      <c r="U167" s="4" t="n">
        <v>-0.04411740646293372</v>
      </c>
      <c r="V167" s="2" t="n">
        <v>-4</v>
      </c>
      <c r="W167" s="4" t="n">
        <v>0.8721127785950479</v>
      </c>
      <c r="X167" s="2" t="n">
        <v>4</v>
      </c>
      <c r="Y167" s="4" t="n">
        <v>0.8173142323416039</v>
      </c>
      <c r="Z167" s="2" t="n">
        <v>4</v>
      </c>
      <c r="AA167" s="2" t="n">
        <v>2</v>
      </c>
      <c r="AB167" s="4" t="n">
        <v>0.8721127785950479</v>
      </c>
      <c r="AC167" s="4" t="n">
        <v>0.8173142323416039</v>
      </c>
      <c r="AD167" s="4" t="n">
        <v>-0.03588722140495215</v>
      </c>
      <c r="AE167" s="2" t="n">
        <v>74</v>
      </c>
      <c r="AF167" s="2" t="inlineStr">
        <is>
          <t>5/10</t>
        </is>
      </c>
      <c r="AG167" s="4" t="n">
        <v>0.0313043345217392</v>
      </c>
      <c r="AH167" s="4" t="n">
        <v>-0.04347826086956519</v>
      </c>
      <c r="AI167" s="4" t="n">
        <v>-0.02000002652173916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CWENE.IS</t>
        </is>
      </c>
      <c r="B168" s="2" t="inlineStr">
        <is>
          <t>26.08.2026</t>
        </is>
      </c>
      <c r="C168" s="2" t="n">
        <v>10</v>
      </c>
      <c r="D168" s="3" t="n">
        <v>36</v>
      </c>
      <c r="E168" s="4" t="n">
        <v>0.06674602295634921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0.1998941450009314</v>
      </c>
      <c r="Q168" s="4" t="n">
        <v>0.04242670349940668</v>
      </c>
      <c r="R168" s="4" t="n">
        <v>0.1574674415015247</v>
      </c>
      <c r="S168" s="4" t="n">
        <v>0.931836279555716</v>
      </c>
      <c r="T168" s="4" t="n">
        <v>0.8910869770453722</v>
      </c>
      <c r="U168" s="4" t="n">
        <v>0.04074930251034381</v>
      </c>
      <c r="V168" s="2" t="n">
        <v>2</v>
      </c>
      <c r="W168" s="4" t="n">
        <v>0.8882317358787239</v>
      </c>
      <c r="X168" s="2" t="n">
        <v>4</v>
      </c>
      <c r="Y168" s="4" t="n">
        <v>0.8005818269373111</v>
      </c>
      <c r="Z168" s="2" t="n">
        <v>4</v>
      </c>
      <c r="AA168" s="2" t="n">
        <v>4</v>
      </c>
      <c r="AB168" s="4" t="n">
        <v>0.8882317358787239</v>
      </c>
      <c r="AC168" s="4" t="n">
        <v>0.8005818269373111</v>
      </c>
      <c r="AD168" s="4" t="n">
        <v>-0.03376826412127609</v>
      </c>
      <c r="AE168" s="2" t="n">
        <v>46</v>
      </c>
      <c r="AF168" s="2" t="inlineStr">
        <is>
          <t>5/10</t>
        </is>
      </c>
      <c r="AG168" s="4" t="n">
        <v>0.1233332952777777</v>
      </c>
      <c r="AH168" s="4" t="n">
        <v>-0.08666663694444443</v>
      </c>
      <c r="AI168" s="4" t="n">
        <v>-0.07111114916666672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GSRAY.IS</t>
        </is>
      </c>
      <c r="B169" s="2" t="inlineStr">
        <is>
          <t>26.08.2026</t>
        </is>
      </c>
      <c r="C169" s="2" t="n">
        <v>10</v>
      </c>
      <c r="D169" s="3" t="n">
        <v>1.14999998</v>
      </c>
      <c r="E169" s="4" t="n">
        <v>0.03354036517958395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0.503158859537137</v>
      </c>
      <c r="O169" s="2" t="n">
        <v>752</v>
      </c>
      <c r="P169" s="4" t="n">
        <v>0.2549238259684508</v>
      </c>
      <c r="Q169" s="4" t="n">
        <v>0.1098653319853942</v>
      </c>
      <c r="R169" s="4" t="n">
        <v>0.1450584939830566</v>
      </c>
      <c r="S169" s="4" t="n">
        <v>0.8305387756305476</v>
      </c>
      <c r="T169" s="4" t="n">
        <v>0.9166327924592459</v>
      </c>
      <c r="U169" s="4" t="n">
        <v>-0.08609401682869833</v>
      </c>
      <c r="V169" s="2" t="n">
        <v>-4</v>
      </c>
      <c r="W169" s="4" t="n">
        <v>0.8745956651053023</v>
      </c>
      <c r="X169" s="2" t="n">
        <v>4</v>
      </c>
      <c r="Y169" s="4" t="n">
        <v>0.8566640635230832</v>
      </c>
      <c r="Z169" s="2" t="n">
        <v>4</v>
      </c>
      <c r="AA169" s="2" t="n">
        <v>2</v>
      </c>
      <c r="AB169" s="4" t="n">
        <v>0.8745956651053023</v>
      </c>
      <c r="AC169" s="4" t="n">
        <v>0.8566640635230832</v>
      </c>
      <c r="AD169" s="4" t="n">
        <v>0.02459566510530231</v>
      </c>
      <c r="AE169" s="2" t="n">
        <v>277</v>
      </c>
      <c r="AF169" s="2" t="inlineStr">
        <is>
          <t>5/10</t>
        </is>
      </c>
      <c r="AG169" s="4" t="n">
        <v>0.01739128725897876</v>
      </c>
      <c r="AH169" s="4" t="n">
        <v>-0.1043478365973537</v>
      </c>
      <c r="AI169" s="4" t="n">
        <v>-0.1043478365973537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26.08.2026</t>
        </is>
      </c>
      <c r="C170" s="2" t="n">
        <v>3</v>
      </c>
      <c r="D170" s="3" t="n">
        <v>27.62000084</v>
      </c>
      <c r="E170" s="4" t="n">
        <v>0.02870590186308728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0.5400252218481367</v>
      </c>
      <c r="O170" s="2" t="n">
        <v>754</v>
      </c>
      <c r="P170" s="4" t="n">
        <v>0.2287027546380387</v>
      </c>
      <c r="Q170" s="4" t="n">
        <v>0.0864793666313131</v>
      </c>
      <c r="R170" s="4" t="n">
        <v>0.1422233880067256</v>
      </c>
      <c r="S170" s="4" t="n">
        <v>0.7984015808773161</v>
      </c>
      <c r="T170" s="4" t="n">
        <v>0.6582698046626184</v>
      </c>
      <c r="U170" s="4" t="n">
        <v>0.1401317762146976</v>
      </c>
      <c r="V170" s="2" t="n">
        <v>2</v>
      </c>
      <c r="W170" s="4" t="n">
        <v>0.7371418644570716</v>
      </c>
      <c r="X170" s="2" t="n">
        <v>3</v>
      </c>
      <c r="Y170" s="4" t="n">
        <v>0.6676185622176638</v>
      </c>
      <c r="Z170" s="2" t="n">
        <v>4</v>
      </c>
      <c r="AA170" s="2" t="n">
        <v>2</v>
      </c>
      <c r="AB170" s="4" t="n">
        <v>0.6936593230483349</v>
      </c>
      <c r="AC170" s="4" t="n">
        <v>0.6676185622176638</v>
      </c>
      <c r="AD170" s="4" t="n">
        <v>-0.08634067695166514</v>
      </c>
      <c r="AE170" s="2" t="n">
        <v>277</v>
      </c>
      <c r="AF170" s="2" t="inlineStr">
        <is>
          <t>3/3</t>
        </is>
      </c>
      <c r="AG170" s="4" t="n">
        <v>0.005068768491753639</v>
      </c>
      <c r="AH170" s="4" t="n">
        <v>-0.02461985117014209</v>
      </c>
      <c r="AI170" s="4" t="n">
        <v>-0.01520637462804642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THYAO.IS</t>
        </is>
      </c>
      <c r="B171" s="2" t="inlineStr">
        <is>
          <t>26.08.2026</t>
        </is>
      </c>
      <c r="C171" s="2" t="n">
        <v>1</v>
      </c>
      <c r="D171" s="3" t="n">
        <v>308.5</v>
      </c>
      <c r="E171" s="4" t="n">
        <v>0.02043297059504515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0.5399655469422912</v>
      </c>
      <c r="O171" s="2" t="n">
        <v>753</v>
      </c>
      <c r="P171" s="4" t="n">
        <v>0.2126883915329797</v>
      </c>
      <c r="Q171" s="4" t="n">
        <v>0.07126211996207761</v>
      </c>
      <c r="R171" s="4" t="n">
        <v>0.1414262715709021</v>
      </c>
      <c r="S171" s="4" t="n">
        <v>0.6034383979246745</v>
      </c>
      <c r="T171" s="4" t="n">
        <v>0.5195921071508072</v>
      </c>
      <c r="U171" s="4" t="n">
        <v>0.08384629077386729</v>
      </c>
      <c r="V171" s="2" t="n">
        <v>2</v>
      </c>
      <c r="W171" s="4" t="n">
        <v>0.6300844520619339</v>
      </c>
      <c r="X171" s="2" t="n">
        <v>1</v>
      </c>
      <c r="Y171" s="4" t="n"/>
      <c r="Z171" s="2" t="n">
        <v>0</v>
      </c>
      <c r="AA171" s="2" t="n">
        <v>4</v>
      </c>
      <c r="AB171" s="4" t="n">
        <v>0.5765428372084805</v>
      </c>
      <c r="AC171" s="4" t="n">
        <v>0.4291589444631865</v>
      </c>
      <c r="AD171" s="4" t="n">
        <v>0.04854283720848052</v>
      </c>
      <c r="AE171" s="2" t="n">
        <v>124</v>
      </c>
      <c r="AF171" s="2" t="inlineStr">
        <is>
          <t>1/1</t>
        </is>
      </c>
      <c r="AG171" s="4" t="n">
        <v>0.008103727714748876</v>
      </c>
      <c r="AH171" s="4" t="n">
        <v>-0.01701782820097242</v>
      </c>
      <c r="AI171" s="4" t="n">
        <v>-0.004051863857374438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THYAO.IS</t>
        </is>
      </c>
      <c r="B172" s="2" t="inlineStr">
        <is>
          <t>26.08.2026</t>
        </is>
      </c>
      <c r="C172" s="2" t="n">
        <v>3</v>
      </c>
      <c r="D172" s="3" t="n">
        <v>308.5</v>
      </c>
      <c r="E172" s="4" t="n">
        <v>0.02043297059504515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0.506174512815879</v>
      </c>
      <c r="O172" s="2" t="n">
        <v>753</v>
      </c>
      <c r="P172" s="4" t="n">
        <v>0.2057117816632196</v>
      </c>
      <c r="Q172" s="4" t="n">
        <v>0.06528442039792488</v>
      </c>
      <c r="R172" s="4" t="n">
        <v>0.1404273612652947</v>
      </c>
      <c r="S172" s="4" t="n">
        <v>0.8104343517899557</v>
      </c>
      <c r="T172" s="4" t="n">
        <v>0.7008174703361512</v>
      </c>
      <c r="U172" s="4" t="n">
        <v>0.1096168814538045</v>
      </c>
      <c r="V172" s="2" t="n">
        <v>4</v>
      </c>
      <c r="W172" s="4" t="n">
        <v>0.7007819066386447</v>
      </c>
      <c r="X172" s="2" t="n">
        <v>4</v>
      </c>
      <c r="Y172" s="4" t="n">
        <v>0.6657719396331556</v>
      </c>
      <c r="Z172" s="2" t="n">
        <v>3</v>
      </c>
      <c r="AA172" s="2" t="n">
        <v>2</v>
      </c>
      <c r="AB172" s="4" t="n">
        <v>0.7007819066386447</v>
      </c>
      <c r="AC172" s="4" t="n">
        <v>0.6457844877591186</v>
      </c>
      <c r="AD172" s="4" t="n">
        <v>-0.01121809336135526</v>
      </c>
      <c r="AE172" s="2" t="n">
        <v>124</v>
      </c>
      <c r="AF172" s="2" t="inlineStr">
        <is>
          <t>3/3</t>
        </is>
      </c>
      <c r="AG172" s="4" t="n">
        <v>0.008103727714748876</v>
      </c>
      <c r="AH172" s="4" t="n">
        <v>-0.02106969205834686</v>
      </c>
      <c r="AI172" s="4" t="n">
        <v>-0.02025931928687197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GSRAY.IS</t>
        </is>
      </c>
      <c r="B173" s="2" t="inlineStr">
        <is>
          <t>26.08.2026</t>
        </is>
      </c>
      <c r="C173" s="2" t="n">
        <v>5</v>
      </c>
      <c r="D173" s="3" t="n">
        <v>1.14999998</v>
      </c>
      <c r="E173" s="4" t="n">
        <v>0.03354036517958395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0.5553026216420326</v>
      </c>
      <c r="O173" s="2" t="n">
        <v>753</v>
      </c>
      <c r="P173" s="4" t="n">
        <v>0.2548096384104293</v>
      </c>
      <c r="Q173" s="4" t="n">
        <v>0.116741169819969</v>
      </c>
      <c r="R173" s="4" t="n">
        <v>0.1380684685904602</v>
      </c>
      <c r="S173" s="4" t="n">
        <v>0.7961718103473683</v>
      </c>
      <c r="T173" s="4" t="n">
        <v>0.8594754368708946</v>
      </c>
      <c r="U173" s="4" t="n">
        <v>-0.06330362652352628</v>
      </c>
      <c r="V173" s="2" t="n">
        <v>-2</v>
      </c>
      <c r="W173" s="4" t="n">
        <v>0.8428121667613875</v>
      </c>
      <c r="X173" s="2" t="n">
        <v>4</v>
      </c>
      <c r="Y173" s="4" t="n">
        <v>0.7991830158674782</v>
      </c>
      <c r="Z173" s="2" t="n">
        <v>4</v>
      </c>
      <c r="AA173" s="2" t="n">
        <v>4</v>
      </c>
      <c r="AB173" s="4" t="n">
        <v>0.8428121667613875</v>
      </c>
      <c r="AC173" s="4" t="n">
        <v>0.7991830158674782</v>
      </c>
      <c r="AD173" s="4" t="n">
        <v>0.04081216676138744</v>
      </c>
      <c r="AE173" s="2" t="n">
        <v>278</v>
      </c>
      <c r="AF173" s="2" t="inlineStr">
        <is>
          <t>5/5</t>
        </is>
      </c>
      <c r="AG173" s="4" t="n">
        <v>0.01739128725897876</v>
      </c>
      <c r="AH173" s="4" t="n">
        <v>-0.1043478365973537</v>
      </c>
      <c r="AI173" s="4" t="n">
        <v>-0.1043478365973537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26.08.2026</t>
        </is>
      </c>
      <c r="C174" s="2" t="n">
        <v>1</v>
      </c>
      <c r="D174" s="3" t="n">
        <v>87.75</v>
      </c>
      <c r="E174" s="4" t="n">
        <v>0.02987383983719982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0.5471562644238166</v>
      </c>
      <c r="O174" s="2" t="n">
        <v>753</v>
      </c>
      <c r="P174" s="4" t="n">
        <v>0.3218824774710119</v>
      </c>
      <c r="Q174" s="4" t="n">
        <v>0.1889316573610002</v>
      </c>
      <c r="R174" s="4" t="n">
        <v>0.1329508201100117</v>
      </c>
      <c r="S174" s="4" t="n">
        <v>0.6046310895560471</v>
      </c>
      <c r="T174" s="4" t="n">
        <v>0.5237018305319311</v>
      </c>
      <c r="U174" s="4" t="n">
        <v>0.08092925902411596</v>
      </c>
      <c r="V174" s="2" t="n">
        <v>4</v>
      </c>
      <c r="W174" s="4" t="n">
        <v>0.6665746892178829</v>
      </c>
      <c r="X174" s="2" t="n">
        <v>3</v>
      </c>
      <c r="Y174" s="4" t="n"/>
      <c r="Z174" s="2" t="n">
        <v>0</v>
      </c>
      <c r="AA174" s="2" t="n">
        <v>4</v>
      </c>
      <c r="AB174" s="4" t="n">
        <v>0.646854657627182</v>
      </c>
      <c r="AC174" s="4" t="n">
        <v>0.494351241388245</v>
      </c>
      <c r="AD174" s="4" t="n">
        <v>0.01485465762718197</v>
      </c>
      <c r="AE174" s="2" t="n">
        <v>127</v>
      </c>
      <c r="AF174" s="2" t="inlineStr">
        <is>
          <t>1/1</t>
        </is>
      </c>
      <c r="AG174" s="4" t="n">
        <v>0.00797717321937319</v>
      </c>
      <c r="AH174" s="4" t="n">
        <v>-0.008547008547008517</v>
      </c>
      <c r="AI174" s="4" t="n">
        <v>-0.003418838176638239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EREGL.IS</t>
        </is>
      </c>
      <c r="B175" s="2" t="inlineStr">
        <is>
          <t>26.08.2026</t>
        </is>
      </c>
      <c r="C175" s="2" t="n">
        <v>3</v>
      </c>
      <c r="D175" s="3" t="n">
        <v>38.70000076</v>
      </c>
      <c r="E175" s="4" t="n">
        <v>0.03159837315207332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0.5117524784138151</v>
      </c>
      <c r="O175" s="2" t="n">
        <v>754</v>
      </c>
      <c r="P175" s="4" t="n">
        <v>0.1563331836945323</v>
      </c>
      <c r="Q175" s="4" t="n">
        <v>0.03055807355739416</v>
      </c>
      <c r="R175" s="4" t="n">
        <v>0.1257751101371382</v>
      </c>
      <c r="S175" s="4" t="n">
        <v>0.7561942775424864</v>
      </c>
      <c r="T175" s="4" t="n">
        <v>0.8115087794520824</v>
      </c>
      <c r="U175" s="4" t="n">
        <v>-0.05531450190959608</v>
      </c>
      <c r="V175" s="2" t="n">
        <v>0</v>
      </c>
      <c r="W175" s="4" t="n">
        <v>0.7821189457063672</v>
      </c>
      <c r="X175" s="2" t="n">
        <v>4</v>
      </c>
      <c r="Y175" s="4" t="n">
        <v>0.6341638033389251</v>
      </c>
      <c r="Z175" s="2" t="n">
        <v>2</v>
      </c>
      <c r="AA175" s="2" t="n">
        <v>4</v>
      </c>
      <c r="AB175" s="4" t="n">
        <v>0.7821189457063672</v>
      </c>
      <c r="AC175" s="4" t="n">
        <v>0.6104006372983576</v>
      </c>
      <c r="AD175" s="4" t="n">
        <v>-0.01588105429363285</v>
      </c>
      <c r="AE175" s="2" t="n">
        <v>120</v>
      </c>
      <c r="AF175" s="2" t="inlineStr">
        <is>
          <t>3/3</t>
        </is>
      </c>
      <c r="AG175" s="4" t="n">
        <v>0.03617565071076245</v>
      </c>
      <c r="AH175" s="4" t="n">
        <v>-0.006201593676661177</v>
      </c>
      <c r="AI175" s="4" t="n">
        <v>0.002067132259146787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FROTO.IS</t>
        </is>
      </c>
      <c r="B176" s="2" t="inlineStr">
        <is>
          <t>26.08.2026</t>
        </is>
      </c>
      <c r="C176" s="2" t="n">
        <v>10</v>
      </c>
      <c r="D176" s="3" t="n">
        <v>79.55000305</v>
      </c>
      <c r="E176" s="4" t="n">
        <v>0.02298643251187871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0.5103769867332195</v>
      </c>
      <c r="O176" s="2" t="n">
        <v>754</v>
      </c>
      <c r="P176" s="4" t="n">
        <v>0.1367230995627849</v>
      </c>
      <c r="Q176" s="4" t="n">
        <v>0.01421193090985752</v>
      </c>
      <c r="R176" s="4" t="n">
        <v>0.1225111686529274</v>
      </c>
      <c r="S176" s="4" t="n">
        <v>0.9169520183921649</v>
      </c>
      <c r="T176" s="4" t="n">
        <v>0.8869174106324242</v>
      </c>
      <c r="U176" s="4" t="n">
        <v>0.03003460775974065</v>
      </c>
      <c r="V176" s="2" t="n">
        <v>0</v>
      </c>
      <c r="W176" s="4" t="n">
        <v>0.8313767823203868</v>
      </c>
      <c r="X176" s="2" t="n">
        <v>4</v>
      </c>
      <c r="Y176" s="4" t="n">
        <v>0.8192544099634324</v>
      </c>
      <c r="Z176" s="2" t="n">
        <v>4</v>
      </c>
      <c r="AA176" s="2" t="n">
        <v>-2</v>
      </c>
      <c r="AB176" s="4" t="n">
        <v>0.8313767823203868</v>
      </c>
      <c r="AC176" s="4" t="n">
        <v>0.8192544099634324</v>
      </c>
      <c r="AD176" s="4" t="n">
        <v>-0.03662321767961318</v>
      </c>
      <c r="AE176" s="2" t="n">
        <v>171</v>
      </c>
      <c r="AF176" s="2" t="inlineStr">
        <is>
          <t>5/10</t>
        </is>
      </c>
      <c r="AG176" s="4" t="n">
        <v>0.01194213593433679</v>
      </c>
      <c r="AH176" s="4" t="n">
        <v>-0.05216846462459069</v>
      </c>
      <c r="AI176" s="4" t="n">
        <v>-0.04211195438791382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THYAO.IS</t>
        </is>
      </c>
      <c r="B177" s="2" t="inlineStr">
        <is>
          <t>26.08.2026</t>
        </is>
      </c>
      <c r="C177" s="2" t="n">
        <v>5</v>
      </c>
      <c r="D177" s="3" t="n">
        <v>308.5</v>
      </c>
      <c r="E177" s="4" t="n">
        <v>0.02043297059504515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0.4859382498800192</v>
      </c>
      <c r="O177" s="2" t="n">
        <v>753</v>
      </c>
      <c r="P177" s="4" t="n">
        <v>0.1994568199293851</v>
      </c>
      <c r="Q177" s="4" t="n">
        <v>0.07895825894270513</v>
      </c>
      <c r="R177" s="4" t="n">
        <v>0.12049856098668</v>
      </c>
      <c r="S177" s="4" t="n">
        <v>0.833070429894655</v>
      </c>
      <c r="T177" s="4" t="n">
        <v>0.7346071509443588</v>
      </c>
      <c r="U177" s="4" t="n">
        <v>0.09846327895029616</v>
      </c>
      <c r="V177" s="2" t="n">
        <v>4</v>
      </c>
      <c r="W177" s="4" t="n">
        <v>0.7936268047295278</v>
      </c>
      <c r="X177" s="2" t="n">
        <v>4</v>
      </c>
      <c r="Y177" s="4" t="n">
        <v>0.7550340534991891</v>
      </c>
      <c r="Z177" s="2" t="n">
        <v>4</v>
      </c>
      <c r="AA177" s="2" t="n">
        <v>2</v>
      </c>
      <c r="AB177" s="4" t="n">
        <v>0.7936268047295278</v>
      </c>
      <c r="AC177" s="4" t="n">
        <v>0.7550340534991891</v>
      </c>
      <c r="AD177" s="4" t="n">
        <v>-0.0083731952704722</v>
      </c>
      <c r="AE177" s="2" t="n">
        <v>124</v>
      </c>
      <c r="AF177" s="2" t="inlineStr">
        <is>
          <t>5/5</t>
        </is>
      </c>
      <c r="AG177" s="4" t="n">
        <v>0.008103727714748876</v>
      </c>
      <c r="AH177" s="4" t="n">
        <v>-0.04943273905996759</v>
      </c>
      <c r="AI177" s="4" t="n">
        <v>-0.04781199351701781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ANSGR.IS</t>
        </is>
      </c>
      <c r="B178" s="2" t="inlineStr">
        <is>
          <t>26.08.2026</t>
        </is>
      </c>
      <c r="C178" s="2" t="n">
        <v>5</v>
      </c>
      <c r="D178" s="3" t="n">
        <v>27.62000084</v>
      </c>
      <c r="E178" s="4" t="n">
        <v>0.02870590186308728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0.5208940397350993</v>
      </c>
      <c r="O178" s="2" t="n">
        <v>754</v>
      </c>
      <c r="P178" s="4" t="n">
        <v>0.217922424582688</v>
      </c>
      <c r="Q178" s="4" t="n">
        <v>0.09772646768380092</v>
      </c>
      <c r="R178" s="4" t="n">
        <v>0.1201959568988871</v>
      </c>
      <c r="S178" s="4" t="n">
        <v>0.8659419485410866</v>
      </c>
      <c r="T178" s="4" t="n">
        <v>0.7308635315026771</v>
      </c>
      <c r="U178" s="4" t="n">
        <v>0.1350784170384095</v>
      </c>
      <c r="V178" s="2" t="n">
        <v>2</v>
      </c>
      <c r="W178" s="4" t="n">
        <v>0.8039537456521724</v>
      </c>
      <c r="X178" s="2" t="n">
        <v>4</v>
      </c>
      <c r="Y178" s="4" t="n">
        <v>0.7285553341683281</v>
      </c>
      <c r="Z178" s="2" t="n">
        <v>4</v>
      </c>
      <c r="AA178" s="2" t="n">
        <v>4</v>
      </c>
      <c r="AB178" s="4" t="n">
        <v>0.8039537456521724</v>
      </c>
      <c r="AC178" s="4" t="n">
        <v>0.7285553341683281</v>
      </c>
      <c r="AD178" s="4" t="n">
        <v>-0.0320462543478276</v>
      </c>
      <c r="AE178" s="2" t="n">
        <v>277</v>
      </c>
      <c r="AF178" s="2" t="inlineStr">
        <is>
          <t>5/5</t>
        </is>
      </c>
      <c r="AG178" s="4" t="n">
        <v>0.005068768491753639</v>
      </c>
      <c r="AH178" s="4" t="n">
        <v>-0.05575672965837608</v>
      </c>
      <c r="AI178" s="4" t="n">
        <v>-0.03548158653857592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MAVI.IS</t>
        </is>
      </c>
      <c r="B179" s="2" t="inlineStr">
        <is>
          <t>26.08.2026</t>
        </is>
      </c>
      <c r="C179" s="2" t="n">
        <v>3</v>
      </c>
      <c r="D179" s="3" t="n">
        <v>38.41999817</v>
      </c>
      <c r="E179" s="4" t="n">
        <v>0.01914925922251063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0.5202797202797202</v>
      </c>
      <c r="O179" s="2" t="n">
        <v>382</v>
      </c>
      <c r="P179" s="4" t="n">
        <v>0.1345398173997183</v>
      </c>
      <c r="Q179" s="4" t="n">
        <v>0.03534297514663889</v>
      </c>
      <c r="R179" s="4" t="n">
        <v>0.09919684225307945</v>
      </c>
      <c r="S179" s="4" t="n">
        <v>0.8332417105040152</v>
      </c>
      <c r="T179" s="4" t="n">
        <v>0.8163240558323207</v>
      </c>
      <c r="U179" s="4" t="n">
        <v>0.01691765467169448</v>
      </c>
      <c r="V179" s="2" t="n">
        <v>0</v>
      </c>
      <c r="W179" s="4" t="n">
        <v>0.7723343378811811</v>
      </c>
      <c r="X179" s="2" t="n">
        <v>4</v>
      </c>
      <c r="Y179" s="4" t="n">
        <v>0.7100320555965902</v>
      </c>
      <c r="Z179" s="2" t="n">
        <v>4</v>
      </c>
      <c r="AA179" s="2" t="n">
        <v>2</v>
      </c>
      <c r="AB179" s="4" t="n">
        <v>0.7723343378811811</v>
      </c>
      <c r="AC179" s="4" t="n">
        <v>0.7100320555965902</v>
      </c>
      <c r="AD179" s="4" t="n">
        <v>0.02233433788118111</v>
      </c>
      <c r="AE179" s="2" t="n">
        <v>73</v>
      </c>
      <c r="AF179" s="2" t="inlineStr">
        <is>
          <t>3/3</t>
        </is>
      </c>
      <c r="AG179" s="4" t="n">
        <v>0.009370136052768041</v>
      </c>
      <c r="AH179" s="4" t="n">
        <v>-0.04008321638085077</v>
      </c>
      <c r="AI179" s="4" t="n">
        <v>-0.04008321638085077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ENJSA.IS</t>
        </is>
      </c>
      <c r="B180" s="2" t="inlineStr">
        <is>
          <t>26.08.2026</t>
        </is>
      </c>
      <c r="C180" s="2" t="n">
        <v>5</v>
      </c>
      <c r="D180" s="3" t="n">
        <v>115</v>
      </c>
      <c r="E180" s="4" t="n">
        <v>0.03540372670807453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0.5297735532569192</v>
      </c>
      <c r="O180" s="2" t="n">
        <v>341</v>
      </c>
      <c r="P180" s="4" t="n">
        <v>0.1850068350818584</v>
      </c>
      <c r="Q180" s="4" t="n">
        <v>0.08766401613849423</v>
      </c>
      <c r="R180" s="4" t="n">
        <v>0.09734281894336416</v>
      </c>
      <c r="S180" s="4" t="n">
        <v>0.7946348401583789</v>
      </c>
      <c r="T180" s="4" t="n">
        <v>0.8674106206289565</v>
      </c>
      <c r="U180" s="4" t="n">
        <v>-0.07277578047057753</v>
      </c>
      <c r="V180" s="2" t="n">
        <v>-4</v>
      </c>
      <c r="W180" s="4" t="n">
        <v>0.8154962378802967</v>
      </c>
      <c r="X180" s="2" t="n">
        <v>4</v>
      </c>
      <c r="Y180" s="4" t="n">
        <v>0.7293609130746236</v>
      </c>
      <c r="Z180" s="2" t="n">
        <v>4</v>
      </c>
      <c r="AA180" s="2" t="n">
        <v>2</v>
      </c>
      <c r="AB180" s="4" t="n">
        <v>0.8154962378802967</v>
      </c>
      <c r="AC180" s="4" t="n">
        <v>0.7293609130746236</v>
      </c>
      <c r="AD180" s="4" t="n">
        <v>-0.04450376211970331</v>
      </c>
      <c r="AE180" s="2" t="n">
        <v>74</v>
      </c>
      <c r="AF180" s="2" t="inlineStr">
        <is>
          <t>5/5</t>
        </is>
      </c>
      <c r="AG180" s="4" t="n">
        <v>0.0313043345217392</v>
      </c>
      <c r="AH180" s="4" t="n">
        <v>-0.04347826086956519</v>
      </c>
      <c r="AI180" s="4" t="n">
        <v>-0.02000002652173916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MGROS.IS</t>
        </is>
      </c>
      <c r="B181" s="2" t="inlineStr">
        <is>
          <t>26.08.2026</t>
        </is>
      </c>
      <c r="C181" s="2" t="n">
        <v>10</v>
      </c>
      <c r="D181" s="3" t="n">
        <v>558.5</v>
      </c>
      <c r="E181" s="4" t="n">
        <v>0.03632178027880803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0.4856272135738407</v>
      </c>
      <c r="O181" s="2" t="n">
        <v>753</v>
      </c>
      <c r="P181" s="4" t="n">
        <v>0.1579650524244413</v>
      </c>
      <c r="Q181" s="4" t="n">
        <v>0.06062562078071591</v>
      </c>
      <c r="R181" s="4" t="n">
        <v>0.09733943164372534</v>
      </c>
      <c r="S181" s="4" t="n">
        <v>0.9536850442202103</v>
      </c>
      <c r="T181" s="4" t="n">
        <v>0.82831551880141</v>
      </c>
      <c r="U181" s="4" t="n">
        <v>0.1253695254188003</v>
      </c>
      <c r="V181" s="2" t="n">
        <v>4</v>
      </c>
      <c r="W181" s="4" t="n">
        <v>0.8526106045150407</v>
      </c>
      <c r="X181" s="2" t="n">
        <v>4</v>
      </c>
      <c r="Y181" s="4" t="n">
        <v>0.8030001479294041</v>
      </c>
      <c r="Z181" s="2" t="n">
        <v>4</v>
      </c>
      <c r="AA181" s="2" t="n">
        <v>2</v>
      </c>
      <c r="AB181" s="4" t="n">
        <v>0.8526106045150407</v>
      </c>
      <c r="AC181" s="4" t="n">
        <v>0.8030001479294041</v>
      </c>
      <c r="AD181" s="4" t="n">
        <v>-0.02138939548495933</v>
      </c>
      <c r="AE181" s="2" t="n">
        <v>118</v>
      </c>
      <c r="AF181" s="2" t="inlineStr">
        <is>
          <t>5/10</t>
        </is>
      </c>
      <c r="AG181" s="4" t="n">
        <v>0.01700984780662496</v>
      </c>
      <c r="AH181" s="4" t="n">
        <v>-0.07788719785138765</v>
      </c>
      <c r="AI181" s="4" t="n">
        <v>-0.05908683974932859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26.08.2026</t>
        </is>
      </c>
      <c r="C182" s="2" t="n">
        <v>1</v>
      </c>
      <c r="D182" s="3" t="n">
        <v>335</v>
      </c>
      <c r="E182" s="4" t="n">
        <v>0.04189765458422175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0.5463416718901362</v>
      </c>
      <c r="O182" s="2" t="n">
        <v>753</v>
      </c>
      <c r="P182" s="4" t="n">
        <v>0.1841203388139299</v>
      </c>
      <c r="Q182" s="4" t="n">
        <v>0.08686955195723792</v>
      </c>
      <c r="R182" s="4" t="n">
        <v>0.097250786856692</v>
      </c>
      <c r="S182" s="4" t="n">
        <v>0.6989160775007619</v>
      </c>
      <c r="T182" s="4" t="n">
        <v>0.5999707794165194</v>
      </c>
      <c r="U182" s="4" t="n">
        <v>0.09894529808424246</v>
      </c>
      <c r="V182" s="2" t="n">
        <v>4</v>
      </c>
      <c r="W182" s="4" t="n">
        <v>0.6762866333017145</v>
      </c>
      <c r="X182" s="2" t="n">
        <v>2</v>
      </c>
      <c r="Y182" s="4" t="n"/>
      <c r="Z182" s="2" t="n">
        <v>0</v>
      </c>
      <c r="AA182" s="2" t="n">
        <v>4</v>
      </c>
      <c r="AB182" s="4" t="n">
        <v>0.622947916641134</v>
      </c>
      <c r="AC182" s="4" t="n">
        <v>0.4694327195718609</v>
      </c>
      <c r="AD182" s="4" t="n">
        <v>0.02094791664113405</v>
      </c>
      <c r="AE182" s="2" t="n">
        <v>141</v>
      </c>
      <c r="AF182" s="2" t="inlineStr">
        <is>
          <t>1/1</t>
        </is>
      </c>
      <c r="AG182" s="4" t="n">
        <v>0.008955223880596996</v>
      </c>
      <c r="AH182" s="4" t="n">
        <v>-0.0208955223880597</v>
      </c>
      <c r="AI182" s="4" t="n">
        <v>-0.0208955223880597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AGHOL.IS</t>
        </is>
      </c>
      <c r="B183" s="2" t="inlineStr">
        <is>
          <t>26.08.2026</t>
        </is>
      </c>
      <c r="C183" s="2" t="n">
        <v>5</v>
      </c>
      <c r="D183" s="3" t="n">
        <v>30.92000008</v>
      </c>
      <c r="E183" s="4" t="n">
        <v>0.03178711399094074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0.537291853013613</v>
      </c>
      <c r="O183" s="2" t="n">
        <v>754</v>
      </c>
      <c r="P183" s="4" t="n">
        <v>0.1882490519372623</v>
      </c>
      <c r="Q183" s="4" t="n">
        <v>0.09387927824570202</v>
      </c>
      <c r="R183" s="4" t="n">
        <v>0.09436977369156024</v>
      </c>
      <c r="S183" s="4" t="n">
        <v>0.8482339750645795</v>
      </c>
      <c r="T183" s="4" t="n">
        <v>0.9105764673757607</v>
      </c>
      <c r="U183" s="4" t="n">
        <v>-0.06234249231118116</v>
      </c>
      <c r="V183" s="2" t="n">
        <v>-2</v>
      </c>
      <c r="W183" s="4" t="n">
        <v>0.8393760874121126</v>
      </c>
      <c r="X183" s="2" t="n">
        <v>4</v>
      </c>
      <c r="Y183" s="4" t="n">
        <v>0.7737890401329212</v>
      </c>
      <c r="Z183" s="2" t="n">
        <v>4</v>
      </c>
      <c r="AA183" s="2" t="n">
        <v>2</v>
      </c>
      <c r="AB183" s="4" t="n">
        <v>0.8393760874121126</v>
      </c>
      <c r="AC183" s="4" t="n">
        <v>0.7737890401329212</v>
      </c>
      <c r="AD183" s="4" t="n">
        <v>-0.006623912587887415</v>
      </c>
      <c r="AE183" s="2" t="n">
        <v>106</v>
      </c>
      <c r="AF183" s="2" t="inlineStr">
        <is>
          <t>5/5</t>
        </is>
      </c>
      <c r="AG183" s="4" t="n">
        <v>0.08990946548535718</v>
      </c>
      <c r="AH183" s="4" t="n">
        <v>-0.02134540259677775</v>
      </c>
      <c r="AI183" s="4" t="n">
        <v>0.06532983650626156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26.08.2026</t>
        </is>
      </c>
      <c r="C184" s="2" t="n">
        <v>5</v>
      </c>
      <c r="D184" s="3" t="n">
        <v>558.5</v>
      </c>
      <c r="E184" s="4" t="n">
        <v>0.03632178027880803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0.5385267920260144</v>
      </c>
      <c r="O184" s="2" t="n">
        <v>753</v>
      </c>
      <c r="P184" s="4" t="n">
        <v>0.1414683079234951</v>
      </c>
      <c r="Q184" s="4" t="n">
        <v>0.04850150177143437</v>
      </c>
      <c r="R184" s="4" t="n">
        <v>0.09296680615206077</v>
      </c>
      <c r="S184" s="4" t="n">
        <v>0.8604997749405637</v>
      </c>
      <c r="T184" s="4" t="n">
        <v>0.7977052063865203</v>
      </c>
      <c r="U184" s="4" t="n">
        <v>0.06279456855404342</v>
      </c>
      <c r="V184" s="2" t="n">
        <v>4</v>
      </c>
      <c r="W184" s="4" t="n">
        <v>0.8005850442089256</v>
      </c>
      <c r="X184" s="2" t="n">
        <v>4</v>
      </c>
      <c r="Y184" s="4" t="n">
        <v>0.7066404877515535</v>
      </c>
      <c r="Z184" s="2" t="n">
        <v>4</v>
      </c>
      <c r="AA184" s="2" t="n">
        <v>2</v>
      </c>
      <c r="AB184" s="4" t="n">
        <v>0.8005850442089256</v>
      </c>
      <c r="AC184" s="4" t="n">
        <v>0.7066404877515535</v>
      </c>
      <c r="AD184" s="4" t="n">
        <v>-0.007414955791074429</v>
      </c>
      <c r="AE184" s="2" t="n">
        <v>118</v>
      </c>
      <c r="AF184" s="2" t="inlineStr">
        <is>
          <t>5/5</t>
        </is>
      </c>
      <c r="AG184" s="4" t="n">
        <v>0.01700984780662496</v>
      </c>
      <c r="AH184" s="4" t="n">
        <v>-0.07788719785138765</v>
      </c>
      <c r="AI184" s="4" t="n">
        <v>-0.05908683974932859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3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0.5532721934997792</v>
      </c>
      <c r="O185" s="2" t="n">
        <v>753</v>
      </c>
      <c r="P185" s="4" t="n">
        <v>0.1632118339767755</v>
      </c>
      <c r="Q185" s="4" t="n">
        <v>0.07122960083816382</v>
      </c>
      <c r="R185" s="4" t="n">
        <v>0.09198223313861167</v>
      </c>
      <c r="S185" s="4" t="n">
        <v>0.7877921319743658</v>
      </c>
      <c r="T185" s="4" t="n">
        <v>0.7400372282906221</v>
      </c>
      <c r="U185" s="4" t="n">
        <v>0.04775490368374369</v>
      </c>
      <c r="V185" s="2" t="n">
        <v>2</v>
      </c>
      <c r="W185" s="4" t="n">
        <v>0.7357293480702066</v>
      </c>
      <c r="X185" s="2" t="n">
        <v>4</v>
      </c>
      <c r="Y185" s="4" t="n">
        <v>0.6500021565005676</v>
      </c>
      <c r="Z185" s="2" t="n">
        <v>2</v>
      </c>
      <c r="AA185" s="2" t="n">
        <v>4</v>
      </c>
      <c r="AB185" s="4" t="n">
        <v>0.7357293480702066</v>
      </c>
      <c r="AC185" s="4" t="n">
        <v>0.6161336640482823</v>
      </c>
      <c r="AD185" s="4" t="n">
        <v>-0.01227065192979337</v>
      </c>
      <c r="AE185" s="2" t="n">
        <v>118</v>
      </c>
      <c r="AF185" s="2" t="inlineStr">
        <is>
          <t>3/3</t>
        </is>
      </c>
      <c r="AG185" s="4" t="n">
        <v>0.01700984780662496</v>
      </c>
      <c r="AH185" s="4" t="n">
        <v>-0.04476275738585499</v>
      </c>
      <c r="AI185" s="4" t="n">
        <v>-0.04476275738585499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1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0.15278119702197</v>
      </c>
      <c r="Q186" s="4" t="n">
        <v>0.06094352810451303</v>
      </c>
      <c r="R186" s="4" t="n">
        <v>0.09183766891745695</v>
      </c>
      <c r="S186" s="4" t="n">
        <v>0.5825937014701783</v>
      </c>
      <c r="T186" s="4" t="n">
        <v>0.4969158706403431</v>
      </c>
      <c r="U186" s="4" t="n">
        <v>0.08567783082983521</v>
      </c>
      <c r="V186" s="2" t="n">
        <v>4</v>
      </c>
      <c r="W186" s="4" t="n">
        <v>0.6259315645189599</v>
      </c>
      <c r="X186" s="2" t="n">
        <v>1</v>
      </c>
      <c r="Y186" s="4" t="n"/>
      <c r="Z186" s="2" t="n">
        <v>0</v>
      </c>
      <c r="AA186" s="2" t="n">
        <v>4</v>
      </c>
      <c r="AB186" s="4" t="n">
        <v>0.5781849676803963</v>
      </c>
      <c r="AC186" s="4" t="n">
        <v>0.4575412109808966</v>
      </c>
      <c r="AD186" s="4" t="n">
        <v>-0.007815032319603676</v>
      </c>
      <c r="AE186" s="2" t="n">
        <v>118</v>
      </c>
      <c r="AF186" s="2" t="inlineStr">
        <is>
          <t>1/1</t>
        </is>
      </c>
      <c r="AG186" s="4" t="n">
        <v>0.01253357206803929</v>
      </c>
      <c r="AH186" s="4" t="n">
        <v>0.0008952551477170445</v>
      </c>
      <c r="AI186" s="4" t="n">
        <v>0.008057296329453845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MAVI.IS</t>
        </is>
      </c>
      <c r="B187" s="2" t="inlineStr">
        <is>
          <t>26.08.2026</t>
        </is>
      </c>
      <c r="C187" s="2" t="n">
        <v>1</v>
      </c>
      <c r="D187" s="3" t="n">
        <v>38.41999817</v>
      </c>
      <c r="E187" s="4" t="n">
        <v>0.01914925922251063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0.5554426377597109</v>
      </c>
      <c r="O187" s="2" t="n">
        <v>382</v>
      </c>
      <c r="P187" s="4" t="n">
        <v>0.1261879198583763</v>
      </c>
      <c r="Q187" s="4" t="n">
        <v>0.03506578108031654</v>
      </c>
      <c r="R187" s="4" t="n">
        <v>0.09112213877805976</v>
      </c>
      <c r="S187" s="4" t="n">
        <v>0.6282510339515484</v>
      </c>
      <c r="T187" s="4" t="n">
        <v>0.5634139812268636</v>
      </c>
      <c r="U187" s="4" t="n">
        <v>0.06483705272468476</v>
      </c>
      <c r="V187" s="2" t="n">
        <v>0</v>
      </c>
      <c r="W187" s="4" t="n">
        <v>0.6555243800990243</v>
      </c>
      <c r="X187" s="2" t="n">
        <v>3</v>
      </c>
      <c r="Y187" s="4" t="n">
        <v>0.6102653564884789</v>
      </c>
      <c r="Z187" s="2" t="n">
        <v>1</v>
      </c>
      <c r="AA187" s="2" t="n">
        <v>2</v>
      </c>
      <c r="AB187" s="4" t="n">
        <v>0.6300428473654045</v>
      </c>
      <c r="AC187" s="4" t="n">
        <v>0.5503499651425799</v>
      </c>
      <c r="AD187" s="4" t="n">
        <v>0.004042847365404501</v>
      </c>
      <c r="AE187" s="2" t="n">
        <v>72</v>
      </c>
      <c r="AF187" s="2" t="inlineStr">
        <is>
          <t>1/1</t>
        </is>
      </c>
      <c r="AG187" s="4" t="n">
        <v>0.009370136052768041</v>
      </c>
      <c r="AH187" s="4" t="n">
        <v>-0.01093175924011236</v>
      </c>
      <c r="AI187" s="4" t="n">
        <v>-0.01093175924011236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26.08.2026</t>
        </is>
      </c>
      <c r="C188" s="2" t="n">
        <v>3</v>
      </c>
      <c r="D188" s="3" t="n">
        <v>73.15000153</v>
      </c>
      <c r="E188" s="4" t="n">
        <v>0.03002636399456623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0.5416611530148648</v>
      </c>
      <c r="O188" s="2" t="n">
        <v>753</v>
      </c>
      <c r="P188" s="4" t="n">
        <v>0.1415747147820863</v>
      </c>
      <c r="Q188" s="4" t="n">
        <v>0.06037383732498187</v>
      </c>
      <c r="R188" s="4" t="n">
        <v>0.0812008774571044</v>
      </c>
      <c r="S188" s="4" t="n">
        <v>0.8373626814520914</v>
      </c>
      <c r="T188" s="4" t="n">
        <v>0.8373695472841833</v>
      </c>
      <c r="U188" s="4" t="n">
        <v>-6.865832091973445e-06</v>
      </c>
      <c r="V188" s="2" t="n">
        <v>0</v>
      </c>
      <c r="W188" s="4" t="n">
        <v>0.7928149217318505</v>
      </c>
      <c r="X188" s="2" t="n">
        <v>4</v>
      </c>
      <c r="Y188" s="4" t="n">
        <v>0.6552004202390371</v>
      </c>
      <c r="Z188" s="2" t="n">
        <v>4</v>
      </c>
      <c r="AA188" s="2" t="n">
        <v>4</v>
      </c>
      <c r="AB188" s="4" t="n">
        <v>0.7928149217318505</v>
      </c>
      <c r="AC188" s="4" t="n">
        <v>0.6552004202390371</v>
      </c>
      <c r="AD188" s="4" t="n">
        <v>-0.02118507826814942</v>
      </c>
      <c r="AE188" s="2" t="n">
        <v>258</v>
      </c>
      <c r="AF188" s="2" t="inlineStr">
        <is>
          <t>3/3</t>
        </is>
      </c>
      <c r="AG188" s="4" t="n">
        <v>0.0157211414346774</v>
      </c>
      <c r="AH188" s="4" t="n">
        <v>-0.02597404634668088</v>
      </c>
      <c r="AI188" s="4" t="n">
        <v>-0.01777174344236809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26.08.2026</t>
        </is>
      </c>
      <c r="C189" s="2" t="n">
        <v>5</v>
      </c>
      <c r="D189" s="3" t="n">
        <v>275.25</v>
      </c>
      <c r="E189" s="4" t="n">
        <v>0.03198391073050474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0.5219118745332337</v>
      </c>
      <c r="O189" s="2" t="n">
        <v>753</v>
      </c>
      <c r="P189" s="4" t="n">
        <v>0.1341851406494634</v>
      </c>
      <c r="Q189" s="4" t="n">
        <v>0.05307500822289234</v>
      </c>
      <c r="R189" s="4" t="n">
        <v>0.08111013242657106</v>
      </c>
      <c r="S189" s="4" t="n">
        <v>0.9048799306540461</v>
      </c>
      <c r="T189" s="4" t="n">
        <v>0.8757222397949606</v>
      </c>
      <c r="U189" s="4" t="n">
        <v>0.02915769085908559</v>
      </c>
      <c r="V189" s="2" t="n">
        <v>2</v>
      </c>
      <c r="W189" s="4" t="n">
        <v>0.8039026978400645</v>
      </c>
      <c r="X189" s="2" t="n">
        <v>4</v>
      </c>
      <c r="Y189" s="4" t="n">
        <v>0.7288472222047186</v>
      </c>
      <c r="Z189" s="2" t="n">
        <v>4</v>
      </c>
      <c r="AA189" s="2" t="n">
        <v>2</v>
      </c>
      <c r="AB189" s="4" t="n">
        <v>0.8039026978400645</v>
      </c>
      <c r="AC189" s="4" t="n">
        <v>0.7288472222047186</v>
      </c>
      <c r="AD189" s="4" t="n">
        <v>-0.04209730215993546</v>
      </c>
      <c r="AE189" s="2" t="n">
        <v>159</v>
      </c>
      <c r="AF189" s="2" t="inlineStr">
        <is>
          <t>5/5</t>
        </is>
      </c>
      <c r="AG189" s="4" t="n">
        <v>0.004541326067211582</v>
      </c>
      <c r="AH189" s="4" t="n">
        <v>-0.06630336058128972</v>
      </c>
      <c r="AI189" s="4" t="n">
        <v>-0.04632152588555859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ODAS.IS</t>
        </is>
      </c>
      <c r="B190" s="2" t="inlineStr">
        <is>
          <t>26.08.2026</t>
        </is>
      </c>
      <c r="C190" s="2" t="n">
        <v>10</v>
      </c>
      <c r="D190" s="3" t="n">
        <v>7.11000013</v>
      </c>
      <c r="E190" s="4" t="n">
        <v>0.03465943095157561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0.4805888683886839</v>
      </c>
      <c r="O190" s="2" t="n">
        <v>638</v>
      </c>
      <c r="P190" s="4" t="n">
        <v>0.1859551653005823</v>
      </c>
      <c r="Q190" s="4" t="n">
        <v>0.1061917068057865</v>
      </c>
      <c r="R190" s="4" t="n">
        <v>0.07976345849479571</v>
      </c>
      <c r="S190" s="4" t="n">
        <v>0.9390314079079377</v>
      </c>
      <c r="T190" s="4" t="n">
        <v>0.8975695953716931</v>
      </c>
      <c r="U190" s="4" t="n">
        <v>0.04146181253624459</v>
      </c>
      <c r="V190" s="2" t="n">
        <v>2</v>
      </c>
      <c r="W190" s="4" t="n">
        <v>0.8875420057942308</v>
      </c>
      <c r="X190" s="2" t="n">
        <v>4</v>
      </c>
      <c r="Y190" s="4" t="n">
        <v>0.8202482392372812</v>
      </c>
      <c r="Z190" s="2" t="n">
        <v>4</v>
      </c>
      <c r="AA190" s="2" t="n">
        <v>4</v>
      </c>
      <c r="AB190" s="4" t="n">
        <v>0.8875420057942308</v>
      </c>
      <c r="AC190" s="4" t="n">
        <v>0.8202482392372812</v>
      </c>
      <c r="AD190" s="4" t="n">
        <v>-0.03045799420576922</v>
      </c>
      <c r="AE190" s="2" t="n">
        <v>90</v>
      </c>
      <c r="AF190" s="2" t="inlineStr">
        <is>
          <t>5/10</t>
        </is>
      </c>
      <c r="AG190" s="4" t="n">
        <v>0.09704642016652108</v>
      </c>
      <c r="AH190" s="4" t="n">
        <v>-0.009845312056274147</v>
      </c>
      <c r="AI190" s="4" t="n">
        <v>0.04500698933179903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AKBNK.IS</t>
        </is>
      </c>
      <c r="B191" s="2" t="inlineStr">
        <is>
          <t>26.08.2026</t>
        </is>
      </c>
      <c r="C191" s="2" t="n">
        <v>10</v>
      </c>
      <c r="D191" s="3" t="n">
        <v>73.15000153</v>
      </c>
      <c r="E191" s="4" t="n">
        <v>0.03002636399456623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0.543405297532656</v>
      </c>
      <c r="O191" s="2" t="n">
        <v>753</v>
      </c>
      <c r="P191" s="4" t="n">
        <v>0.1324493094928553</v>
      </c>
      <c r="Q191" s="4" t="n">
        <v>0.05345181300203007</v>
      </c>
      <c r="R191" s="4" t="n">
        <v>0.07899749649082526</v>
      </c>
      <c r="S191" s="4" t="n">
        <v>0.9223792924179632</v>
      </c>
      <c r="T191" s="4" t="n">
        <v>0.9178609401002176</v>
      </c>
      <c r="U191" s="4" t="n">
        <v>0.004518352317745666</v>
      </c>
      <c r="V191" s="2" t="n">
        <v>0</v>
      </c>
      <c r="W191" s="4" t="n">
        <v>0.8877422288145741</v>
      </c>
      <c r="X191" s="2" t="n">
        <v>4</v>
      </c>
      <c r="Y191" s="4" t="n">
        <v>0.8427577189052518</v>
      </c>
      <c r="Z191" s="2" t="n">
        <v>4</v>
      </c>
      <c r="AA191" s="2" t="n">
        <v>4</v>
      </c>
      <c r="AB191" s="4" t="n">
        <v>0.8877422288145741</v>
      </c>
      <c r="AC191" s="4" t="n">
        <v>0.8427577189052518</v>
      </c>
      <c r="AD191" s="4" t="n">
        <v>-0.01825777118542593</v>
      </c>
      <c r="AE191" s="2" t="n">
        <v>258</v>
      </c>
      <c r="AF191" s="2" t="inlineStr">
        <is>
          <t>5/10</t>
        </is>
      </c>
      <c r="AG191" s="4" t="n">
        <v>0.0157211414346774</v>
      </c>
      <c r="AH191" s="4" t="n">
        <v>-0.06288446184260787</v>
      </c>
      <c r="AI191" s="4" t="n">
        <v>-0.02597404634668088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BTCIM.IS</t>
        </is>
      </c>
      <c r="B192" s="2" t="inlineStr">
        <is>
          <t>26.08.2026</t>
        </is>
      </c>
      <c r="C192" s="2" t="n">
        <v>10</v>
      </c>
      <c r="D192" s="3" t="n">
        <v>4.61999989</v>
      </c>
      <c r="E192" s="4" t="n">
        <v>0.03339518879759728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0.4728484198799802</v>
      </c>
      <c r="O192" s="2" t="n">
        <v>752</v>
      </c>
      <c r="P192" s="4" t="n">
        <v>0.1844920592559947</v>
      </c>
      <c r="Q192" s="4" t="n">
        <v>0.1058265889121724</v>
      </c>
      <c r="R192" s="4" t="n">
        <v>0.07866547034382226</v>
      </c>
      <c r="S192" s="4" t="n">
        <v>0.906667501162144</v>
      </c>
      <c r="T192" s="4" t="n">
        <v>0.8502835570248805</v>
      </c>
      <c r="U192" s="4" t="n">
        <v>0.05638394413726355</v>
      </c>
      <c r="V192" s="2" t="n">
        <v>4</v>
      </c>
      <c r="W192" s="4" t="n">
        <v>0.9030237436281592</v>
      </c>
      <c r="X192" s="2" t="n">
        <v>4</v>
      </c>
      <c r="Y192" s="4" t="n">
        <v>0.8273921744849205</v>
      </c>
      <c r="Z192" s="2" t="n">
        <v>4</v>
      </c>
      <c r="AA192" s="2" t="n">
        <v>4</v>
      </c>
      <c r="AB192" s="4" t="n">
        <v>0.9030237436281592</v>
      </c>
      <c r="AC192" s="4" t="n">
        <v>0.8273921744849205</v>
      </c>
      <c r="AD192" s="4" t="n">
        <v>-0.0009762563718408446</v>
      </c>
      <c r="AE192" s="2" t="n">
        <v>269</v>
      </c>
      <c r="AF192" s="2" t="inlineStr">
        <is>
          <t>5/10</t>
        </is>
      </c>
      <c r="AG192" s="4" t="n">
        <v>0.006493552102660338</v>
      </c>
      <c r="AH192" s="4" t="n">
        <v>-0.2099566695011328</v>
      </c>
      <c r="AI192" s="4" t="n">
        <v>-0.1688311685219542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ECILC.IS</t>
        </is>
      </c>
      <c r="B193" s="2" t="inlineStr">
        <is>
          <t>26.08.2026</t>
        </is>
      </c>
      <c r="C193" s="2" t="n">
        <v>5</v>
      </c>
      <c r="D193" s="3" t="n">
        <v>77.75</v>
      </c>
      <c r="E193" s="4" t="n">
        <v>0.03853928545705098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0.5321731748726656</v>
      </c>
      <c r="O193" s="2" t="n">
        <v>753</v>
      </c>
      <c r="P193" s="4" t="n">
        <v>0.1528349075041462</v>
      </c>
      <c r="Q193" s="4" t="n">
        <v>0.07450340283062019</v>
      </c>
      <c r="R193" s="4" t="n">
        <v>0.07833150467352602</v>
      </c>
      <c r="S193" s="4" t="n">
        <v>0.8881270098015562</v>
      </c>
      <c r="T193" s="4" t="n">
        <v>0.8521015543998682</v>
      </c>
      <c r="U193" s="4" t="n">
        <v>0.036025455401688</v>
      </c>
      <c r="V193" s="2" t="n">
        <v>4</v>
      </c>
      <c r="W193" s="4" t="n">
        <v>0.8218614841538721</v>
      </c>
      <c r="X193" s="2" t="n">
        <v>4</v>
      </c>
      <c r="Y193" s="4" t="n">
        <v>0.7037339140180467</v>
      </c>
      <c r="Z193" s="2" t="n">
        <v>4</v>
      </c>
      <c r="AA193" s="2" t="n">
        <v>2</v>
      </c>
      <c r="AB193" s="4" t="n">
        <v>0.8218614841538721</v>
      </c>
      <c r="AC193" s="4" t="n">
        <v>0.7037339140180467</v>
      </c>
      <c r="AD193" s="4" t="n">
        <v>-0.02013851584612791</v>
      </c>
      <c r="AE193" s="2" t="n">
        <v>110</v>
      </c>
      <c r="AF193" s="2" t="inlineStr">
        <is>
          <t>5/5</t>
        </is>
      </c>
      <c r="AG193" s="4" t="n">
        <v>0.03987136295819949</v>
      </c>
      <c r="AH193" s="4" t="n">
        <v>-0.08038585209003213</v>
      </c>
      <c r="AI193" s="4" t="n">
        <v>-0.05852093954983929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ANSGR.IS</t>
        </is>
      </c>
      <c r="B194" s="2" t="inlineStr">
        <is>
          <t>26.08.2026</t>
        </is>
      </c>
      <c r="C194" s="2" t="n">
        <v>1</v>
      </c>
      <c r="D194" s="3" t="n">
        <v>27.62000084</v>
      </c>
      <c r="E194" s="4" t="n">
        <v>0.02870590186308728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0.5412826420890937</v>
      </c>
      <c r="O194" s="2" t="n">
        <v>754</v>
      </c>
      <c r="P194" s="4" t="n">
        <v>0.1525651455385258</v>
      </c>
      <c r="Q194" s="4" t="n">
        <v>0.07553630734577248</v>
      </c>
      <c r="R194" s="4" t="n">
        <v>0.07702883819275337</v>
      </c>
      <c r="S194" s="4" t="n">
        <v>0.5406995063550328</v>
      </c>
      <c r="T194" s="4" t="n">
        <v>0.4816840622898009</v>
      </c>
      <c r="U194" s="4" t="n">
        <v>0.05901544406523196</v>
      </c>
      <c r="V194" s="2" t="n">
        <v>0</v>
      </c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0.4486613184582512</v>
      </c>
      <c r="AC194" s="4" t="n">
        <v>0.5063372871480352</v>
      </c>
      <c r="AD194" s="4" t="n">
        <v>-0.1433386815417488</v>
      </c>
      <c r="AE194" s="2" t="n">
        <v>278</v>
      </c>
      <c r="AF194" s="2" t="inlineStr">
        <is>
          <t>1/1</t>
        </is>
      </c>
      <c r="AG194" s="4" t="n">
        <v>0.005068768491753639</v>
      </c>
      <c r="AH194" s="4" t="n">
        <v>-0.01593050386018735</v>
      </c>
      <c r="AI194" s="4" t="n">
        <v>-0.01593050386018735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FROTO.IS</t>
        </is>
      </c>
      <c r="B195" s="2" t="inlineStr">
        <is>
          <t>26.08.2026</t>
        </is>
      </c>
      <c r="C195" s="2" t="n">
        <v>1</v>
      </c>
      <c r="D195" s="3" t="n">
        <v>79.55000305</v>
      </c>
      <c r="E195" s="4" t="n">
        <v>0.02298643251187871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0.5562911184210526</v>
      </c>
      <c r="O195" s="2" t="n">
        <v>754</v>
      </c>
      <c r="P195" s="4" t="n">
        <v>0.1474572042311181</v>
      </c>
      <c r="Q195" s="4" t="n">
        <v>0.07689191982454813</v>
      </c>
      <c r="R195" s="4" t="n">
        <v>0.07056528440656995</v>
      </c>
      <c r="S195" s="4" t="n">
        <v>0.5960782318889826</v>
      </c>
      <c r="T195" s="4" t="n">
        <v>0.546904081188915</v>
      </c>
      <c r="U195" s="4" t="n">
        <v>0.04917415070006759</v>
      </c>
      <c r="V195" s="2" t="n">
        <v>2</v>
      </c>
      <c r="W195" s="4" t="n">
        <v>0.6991478472722343</v>
      </c>
      <c r="X195" s="2" t="n">
        <v>1</v>
      </c>
      <c r="Y195" s="4" t="n"/>
      <c r="Z195" s="2" t="n">
        <v>0</v>
      </c>
      <c r="AA195" s="2" t="n">
        <v>0</v>
      </c>
      <c r="AB195" s="4" t="n">
        <v>0.5306308346931732</v>
      </c>
      <c r="AC195" s="4" t="n">
        <v>0.4715421633594147</v>
      </c>
      <c r="AD195" s="4" t="n">
        <v>-0.06336916530682679</v>
      </c>
      <c r="AE195" s="2" t="n">
        <v>173</v>
      </c>
      <c r="AF195" s="2" t="inlineStr">
        <is>
          <t>1/1</t>
        </is>
      </c>
      <c r="AG195" s="4" t="n">
        <v>0.01194213593433679</v>
      </c>
      <c r="AH195" s="4" t="n">
        <v>-0.01508490928964201</v>
      </c>
      <c r="AI195" s="4" t="n">
        <v>-0.01382785742080495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26.08.2026</t>
        </is>
      </c>
      <c r="C196" s="2" t="n">
        <v>1</v>
      </c>
      <c r="D196" s="3" t="n">
        <v>115</v>
      </c>
      <c r="E196" s="4" t="n">
        <v>0.03540372670807453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0.5406066536203522</v>
      </c>
      <c r="O196" s="2" t="n">
        <v>341</v>
      </c>
      <c r="P196" s="4" t="n">
        <v>0.1994459149455447</v>
      </c>
      <c r="Q196" s="4" t="n">
        <v>0.131953483280689</v>
      </c>
      <c r="R196" s="4" t="n">
        <v>0.06749243166485566</v>
      </c>
      <c r="S196" s="4" t="n">
        <v>0.5589300456025</v>
      </c>
      <c r="T196" s="4" t="n">
        <v>0.7233138780010712</v>
      </c>
      <c r="U196" s="4" t="n">
        <v>-0.1643838323985711</v>
      </c>
      <c r="V196" s="2" t="n">
        <v>-4</v>
      </c>
      <c r="W196" s="4" t="n">
        <v>0.6563613622953459</v>
      </c>
      <c r="X196" s="2" t="n">
        <v>4</v>
      </c>
      <c r="Y196" s="4" t="n"/>
      <c r="Z196" s="2" t="n">
        <v>0</v>
      </c>
      <c r="AA196" s="2" t="n">
        <v>4</v>
      </c>
      <c r="AB196" s="4" t="n">
        <v>0.6563613622953459</v>
      </c>
      <c r="AC196" s="4" t="n">
        <v>0.5164160275762182</v>
      </c>
      <c r="AD196" s="4" t="n">
        <v>-0.001638637704654111</v>
      </c>
      <c r="AE196" s="2" t="n">
        <v>74</v>
      </c>
      <c r="AF196" s="2" t="inlineStr">
        <is>
          <t>1/1</t>
        </is>
      </c>
      <c r="AG196" s="4" t="n">
        <v>0.02000002652173904</v>
      </c>
      <c r="AH196" s="4" t="n">
        <v>-0.0121739263478261</v>
      </c>
      <c r="AI196" s="4" t="n">
        <v>-0.008695652173912993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BSOKE.IS</t>
        </is>
      </c>
      <c r="B197" s="2" t="inlineStr">
        <is>
          <t>26.08.2026</t>
        </is>
      </c>
      <c r="C197" s="2" t="n">
        <v>10</v>
      </c>
      <c r="D197" s="3" t="n">
        <v>31</v>
      </c>
      <c r="E197" s="4" t="n">
        <v>0.04732719979262676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0.5630349371709684</v>
      </c>
      <c r="O197" s="2" t="n">
        <v>752</v>
      </c>
      <c r="P197" s="4" t="n">
        <v>0.177926847734274</v>
      </c>
      <c r="Q197" s="4" t="n">
        <v>0.1125274682442321</v>
      </c>
      <c r="R197" s="4" t="n">
        <v>0.0653993794900419</v>
      </c>
      <c r="S197" s="4" t="n">
        <v>0.87249774447031</v>
      </c>
      <c r="T197" s="4" t="n">
        <v>0.9138655735101336</v>
      </c>
      <c r="U197" s="4" t="n">
        <v>-0.04136782903982361</v>
      </c>
      <c r="V197" s="2" t="n">
        <v>0</v>
      </c>
      <c r="W197" s="4" t="n">
        <v>0.8917357677192412</v>
      </c>
      <c r="X197" s="2" t="n">
        <v>4</v>
      </c>
      <c r="Y197" s="4" t="n">
        <v>0.8039966036754596</v>
      </c>
      <c r="Z197" s="2" t="n">
        <v>4</v>
      </c>
      <c r="AA197" s="2" t="n">
        <v>4</v>
      </c>
      <c r="AB197" s="4" t="n">
        <v>0.8917357677192412</v>
      </c>
      <c r="AC197" s="4" t="n">
        <v>0.8039966036754596</v>
      </c>
      <c r="AD197" s="4" t="n">
        <v>-0.03226423228075881</v>
      </c>
      <c r="AE197" s="2" t="n">
        <v>257</v>
      </c>
      <c r="AF197" s="2" t="inlineStr">
        <is>
          <t>5/10</t>
        </is>
      </c>
      <c r="AG197" s="4" t="n">
        <v>-0.003225818709677419</v>
      </c>
      <c r="AH197" s="4" t="n">
        <v>-0.2361290222580645</v>
      </c>
      <c r="AI197" s="4" t="n">
        <v>-0.2174193474193549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26.08.2026</t>
        </is>
      </c>
      <c r="C198" s="2" t="n">
        <v>10</v>
      </c>
      <c r="D198" s="3" t="n">
        <v>46.61999893</v>
      </c>
      <c r="E198" s="4" t="n">
        <v>0.02347245212296582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0.5253013224027717</v>
      </c>
      <c r="O198" s="2" t="n">
        <v>753</v>
      </c>
      <c r="P198" s="4" t="n">
        <v>0.1718169650377009</v>
      </c>
      <c r="Q198" s="4" t="n">
        <v>0.1096049744733214</v>
      </c>
      <c r="R198" s="4" t="n">
        <v>0.06221199056437952</v>
      </c>
      <c r="S198" s="4" t="n">
        <v>0.8815325212019354</v>
      </c>
      <c r="T198" s="4" t="n">
        <v>0.9203837306620786</v>
      </c>
      <c r="U198" s="4" t="n">
        <v>-0.0388512094601432</v>
      </c>
      <c r="V198" s="2" t="n">
        <v>-2</v>
      </c>
      <c r="W198" s="4" t="n">
        <v>0.8372507896225836</v>
      </c>
      <c r="X198" s="2" t="n">
        <v>4</v>
      </c>
      <c r="Y198" s="4" t="n">
        <v>0.7880230155710349</v>
      </c>
      <c r="Z198" s="2" t="n">
        <v>4</v>
      </c>
      <c r="AA198" s="2" t="n">
        <v>2</v>
      </c>
      <c r="AB198" s="4" t="n">
        <v>0.8372507896225836</v>
      </c>
      <c r="AC198" s="4" t="n">
        <v>0.7880230155710349</v>
      </c>
      <c r="AD198" s="4" t="n">
        <v>-0.05074921037741642</v>
      </c>
      <c r="AE198" s="2" t="n">
        <v>128</v>
      </c>
      <c r="AF198" s="2" t="inlineStr">
        <is>
          <t>5/10</t>
        </is>
      </c>
      <c r="AG198" s="4" t="n">
        <v>0.008580041595466437</v>
      </c>
      <c r="AH198" s="4" t="n">
        <v>-0.07722004617386213</v>
      </c>
      <c r="AI198" s="4" t="n">
        <v>-0.05963103483065657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ECILC.IS</t>
        </is>
      </c>
      <c r="B199" s="2" t="inlineStr">
        <is>
          <t>26.08.2026</t>
        </is>
      </c>
      <c r="C199" s="2" t="n">
        <v>3</v>
      </c>
      <c r="D199" s="3" t="n">
        <v>77.75</v>
      </c>
      <c r="E199" s="4" t="n">
        <v>0.03853928545705098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0.5404352178472686</v>
      </c>
      <c r="O199" s="2" t="n">
        <v>753</v>
      </c>
      <c r="P199" s="4" t="n">
        <v>0.169166901784774</v>
      </c>
      <c r="Q199" s="4" t="n">
        <v>0.1081347385359082</v>
      </c>
      <c r="R199" s="4" t="n">
        <v>0.06103216324886582</v>
      </c>
      <c r="S199" s="4" t="n">
        <v>0.8382533562547018</v>
      </c>
      <c r="T199" s="4" t="n">
        <v>0.7892765162141809</v>
      </c>
      <c r="U199" s="4" t="n">
        <v>0.04897684004052083</v>
      </c>
      <c r="V199" s="2" t="n">
        <v>4</v>
      </c>
      <c r="W199" s="4" t="n">
        <v>0.75881764724182</v>
      </c>
      <c r="X199" s="2" t="n">
        <v>4</v>
      </c>
      <c r="Y199" s="4" t="n">
        <v>0.6923371116282935</v>
      </c>
      <c r="Z199" s="2" t="n">
        <v>3</v>
      </c>
      <c r="AA199" s="2" t="n">
        <v>2</v>
      </c>
      <c r="AB199" s="4" t="n">
        <v>0.75881764724182</v>
      </c>
      <c r="AC199" s="4" t="n">
        <v>0.6320570471644087</v>
      </c>
      <c r="AD199" s="4" t="n">
        <v>-0.03518235275818005</v>
      </c>
      <c r="AE199" s="2" t="n">
        <v>110</v>
      </c>
      <c r="AF199" s="2" t="inlineStr">
        <is>
          <t>3/3</t>
        </is>
      </c>
      <c r="AG199" s="4" t="n">
        <v>0.03987136295819949</v>
      </c>
      <c r="AH199" s="4" t="n">
        <v>-0.02572347266881025</v>
      </c>
      <c r="AI199" s="4" t="n">
        <v>0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26.08.2026</t>
        </is>
      </c>
      <c r="C200" s="2" t="n">
        <v>3</v>
      </c>
      <c r="D200" s="3" t="n">
        <v>79.55000305</v>
      </c>
      <c r="E200" s="4" t="n">
        <v>0.02298643251187871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0.5426403641881639</v>
      </c>
      <c r="O200" s="2" t="n">
        <v>754</v>
      </c>
      <c r="P200" s="4" t="n">
        <v>0.1335210167666398</v>
      </c>
      <c r="Q200" s="4" t="n">
        <v>0.07366355788620767</v>
      </c>
      <c r="R200" s="4" t="n">
        <v>0.05985745888043216</v>
      </c>
      <c r="S200" s="4" t="n">
        <v>0.8126937701449545</v>
      </c>
      <c r="T200" s="4" t="n">
        <v>0.8161993354167354</v>
      </c>
      <c r="U200" s="4" t="n">
        <v>-0.003505565271780919</v>
      </c>
      <c r="V200" s="2" t="n">
        <v>0</v>
      </c>
      <c r="W200" s="4" t="n">
        <v>0.7457329787724704</v>
      </c>
      <c r="X200" s="2" t="n">
        <v>4</v>
      </c>
      <c r="Y200" s="4" t="n">
        <v>0.7099355474903745</v>
      </c>
      <c r="Z200" s="2" t="n">
        <v>3</v>
      </c>
      <c r="AA200" s="2" t="n">
        <v>0</v>
      </c>
      <c r="AB200" s="4" t="n">
        <v>0.7457329787724704</v>
      </c>
      <c r="AC200" s="4" t="n">
        <v>0.6617350698208097</v>
      </c>
      <c r="AD200" s="4" t="n">
        <v>-0.004267021227529644</v>
      </c>
      <c r="AE200" s="2" t="n">
        <v>173</v>
      </c>
      <c r="AF200" s="2" t="inlineStr">
        <is>
          <t>3/3</t>
        </is>
      </c>
      <c r="AG200" s="4" t="n">
        <v>0.01194213593433679</v>
      </c>
      <c r="AH200" s="4" t="n">
        <v>-0.040226328815961</v>
      </c>
      <c r="AI200" s="4" t="n">
        <v>-0.03268392206554416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AGHOL.IS</t>
        </is>
      </c>
      <c r="B201" s="2" t="inlineStr">
        <is>
          <t>26.08.2026</t>
        </is>
      </c>
      <c r="C201" s="2" t="n">
        <v>10</v>
      </c>
      <c r="D201" s="3" t="n">
        <v>30.92000008</v>
      </c>
      <c r="E201" s="4" t="n">
        <v>0.03178711399094074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0.5728238607270866</v>
      </c>
      <c r="O201" s="2" t="n">
        <v>754</v>
      </c>
      <c r="P201" s="4" t="n">
        <v>0.1696907145440762</v>
      </c>
      <c r="Q201" s="4" t="n">
        <v>0.1099872810378458</v>
      </c>
      <c r="R201" s="4" t="n">
        <v>0.05970343350623039</v>
      </c>
      <c r="S201" s="4" t="n">
        <v>0.9092747366181008</v>
      </c>
      <c r="T201" s="4" t="n">
        <v>0.9329493234152852</v>
      </c>
      <c r="U201" s="4" t="n">
        <v>-0.02367458679718448</v>
      </c>
      <c r="V201" s="2" t="n">
        <v>-2</v>
      </c>
      <c r="W201" s="4" t="n">
        <v>0.8944155376816703</v>
      </c>
      <c r="X201" s="2" t="n">
        <v>4</v>
      </c>
      <c r="Y201" s="4" t="n">
        <v>0.8244042718615783</v>
      </c>
      <c r="Z201" s="2" t="n">
        <v>4</v>
      </c>
      <c r="AA201" s="2" t="n">
        <v>4</v>
      </c>
      <c r="AB201" s="4" t="n">
        <v>0.8944155376816703</v>
      </c>
      <c r="AC201" s="4" t="n">
        <v>0.8244042718615783</v>
      </c>
      <c r="AD201" s="4" t="n">
        <v>-0.003584462318329762</v>
      </c>
      <c r="AE201" s="2" t="n">
        <v>107</v>
      </c>
      <c r="AF201" s="2" t="inlineStr">
        <is>
          <t>5/10</t>
        </is>
      </c>
      <c r="AG201" s="4" t="n">
        <v>0.08990946548535718</v>
      </c>
      <c r="AH201" s="4" t="n">
        <v>-0.02134540259677775</v>
      </c>
      <c r="AI201" s="4" t="n">
        <v>0.06532983650626156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TKFEN.IS</t>
        </is>
      </c>
      <c r="B202" s="2" t="inlineStr">
        <is>
          <t>26.08.2026</t>
        </is>
      </c>
      <c r="C202" s="2" t="n">
        <v>3</v>
      </c>
      <c r="D202" s="3" t="n">
        <v>219.5</v>
      </c>
      <c r="E202" s="4" t="n">
        <v>0.07146111490400259</v>
      </c>
      <c r="F202" s="2" t="inlineStr">
        <is>
          <t>-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0.1445817437678092</v>
      </c>
      <c r="Q202" s="4" t="n">
        <v>0.08604481449834997</v>
      </c>
      <c r="R202" s="4" t="n">
        <v>0.05853692926945928</v>
      </c>
      <c r="S202" s="4" t="n">
        <v>0.7806482978055662</v>
      </c>
      <c r="T202" s="4" t="n">
        <v>0.7932626630035881</v>
      </c>
      <c r="U202" s="4" t="n">
        <v>-0.01261436519802184</v>
      </c>
      <c r="V202" s="2" t="n">
        <v>0</v>
      </c>
      <c r="W202" s="4" t="n">
        <v>0.7639226737954969</v>
      </c>
      <c r="X202" s="2" t="n">
        <v>4</v>
      </c>
      <c r="Y202" s="4" t="n">
        <v>0.7691267770436261</v>
      </c>
      <c r="Z202" s="2" t="n">
        <v>4</v>
      </c>
      <c r="AA202" s="2" t="n">
        <v>0</v>
      </c>
      <c r="AB202" s="4" t="n">
        <v>0.7639226737954969</v>
      </c>
      <c r="AC202" s="4" t="n">
        <v>0.7691267770436261</v>
      </c>
      <c r="AD202" s="4" t="n">
        <v>-0.1380773262045031</v>
      </c>
      <c r="AE202" s="2" t="n">
        <v>124</v>
      </c>
      <c r="AF202" s="2" t="inlineStr">
        <is>
          <t>3/3</t>
        </is>
      </c>
      <c r="AG202" s="4" t="n">
        <v>0.02095674760820043</v>
      </c>
      <c r="AH202" s="4" t="n">
        <v>-0.0678815211845103</v>
      </c>
      <c r="AI202" s="4" t="n">
        <v>-0.04646923439635541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DOAS.IS</t>
        </is>
      </c>
      <c r="B203" s="2" t="inlineStr">
        <is>
          <t>26.08.2026</t>
        </is>
      </c>
      <c r="C203" s="2" t="n">
        <v>5</v>
      </c>
      <c r="D203" s="3" t="n">
        <v>166.80000305</v>
      </c>
      <c r="E203" s="4" t="n">
        <v>0.03143198754190394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0.5143346273479131</v>
      </c>
      <c r="O203" s="2" t="n">
        <v>753</v>
      </c>
      <c r="P203" s="4" t="n">
        <v>0.111551446158411</v>
      </c>
      <c r="Q203" s="4" t="n">
        <v>0.05559609470564533</v>
      </c>
      <c r="R203" s="4" t="n">
        <v>0.0559553514527657</v>
      </c>
      <c r="S203" s="4" t="n">
        <v>0.8217470623443666</v>
      </c>
      <c r="T203" s="4" t="n">
        <v>0.8952419380457846</v>
      </c>
      <c r="U203" s="4" t="n">
        <v>-0.07349487570141799</v>
      </c>
      <c r="V203" s="2" t="n">
        <v>0</v>
      </c>
      <c r="W203" s="4" t="n">
        <v>0.7838770870272243</v>
      </c>
      <c r="X203" s="2" t="n">
        <v>4</v>
      </c>
      <c r="Y203" s="4" t="n">
        <v>0.7000222623537179</v>
      </c>
      <c r="Z203" s="2" t="n">
        <v>4</v>
      </c>
      <c r="AA203" s="2" t="n">
        <v>2</v>
      </c>
      <c r="AB203" s="4" t="n">
        <v>0.7838770870272243</v>
      </c>
      <c r="AC203" s="4" t="n">
        <v>0.7000222623537179</v>
      </c>
      <c r="AD203" s="4" t="n">
        <v>-0.04412291297277571</v>
      </c>
      <c r="AE203" s="2" t="n">
        <v>127</v>
      </c>
      <c r="AF203" s="2" t="inlineStr">
        <is>
          <t>5/5</t>
        </is>
      </c>
      <c r="AG203" s="4" t="n">
        <v>0.006594669243922491</v>
      </c>
      <c r="AH203" s="4" t="n">
        <v>-0.03417264296027234</v>
      </c>
      <c r="AI203" s="4" t="n">
        <v>-0.0287769961764397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AEFES.IS</t>
        </is>
      </c>
      <c r="B204" s="2" t="inlineStr">
        <is>
          <t>26.08.2026</t>
        </is>
      </c>
      <c r="C204" s="2" t="n">
        <v>3</v>
      </c>
      <c r="D204" s="3" t="n">
        <v>18.89999962</v>
      </c>
      <c r="E204" s="4" t="n">
        <v>0.03359788196802995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0.5488228538616136</v>
      </c>
      <c r="O204" s="2" t="n">
        <v>753</v>
      </c>
      <c r="P204" s="4" t="n">
        <v>0.09313137550809839</v>
      </c>
      <c r="Q204" s="4" t="n">
        <v>0.03735507871002569</v>
      </c>
      <c r="R204" s="4" t="n">
        <v>0.05577629679807269</v>
      </c>
      <c r="S204" s="4" t="n">
        <v>0.7957010584022678</v>
      </c>
      <c r="T204" s="4" t="n">
        <v>0.7968340164789609</v>
      </c>
      <c r="U204" s="4" t="n">
        <v>-0.001132958076693114</v>
      </c>
      <c r="V204" s="2" t="n">
        <v>0</v>
      </c>
      <c r="W204" s="4" t="n">
        <v>0.7205198362663066</v>
      </c>
      <c r="X204" s="2" t="n">
        <v>4</v>
      </c>
      <c r="Y204" s="4" t="n">
        <v>0.688527312031326</v>
      </c>
      <c r="Z204" s="2" t="n">
        <v>4</v>
      </c>
      <c r="AA204" s="2" t="n">
        <v>0</v>
      </c>
      <c r="AB204" s="4" t="n">
        <v>0.7205198362663066</v>
      </c>
      <c r="AC204" s="4" t="n">
        <v>0.688527312031326</v>
      </c>
      <c r="AD204" s="4" t="n">
        <v>-0.05948016373369347</v>
      </c>
      <c r="AE204" s="2" t="n">
        <v>134</v>
      </c>
      <c r="AF204" s="2" t="inlineStr">
        <is>
          <t>3/3</t>
        </is>
      </c>
      <c r="AG204" s="4" t="n">
        <v>0.01111116371546261</v>
      </c>
      <c r="AH204" s="4" t="n">
        <v>-0.05978831654600847</v>
      </c>
      <c r="AI204" s="4" t="n">
        <v>-0.05608462916995539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CANTE.IS</t>
        </is>
      </c>
      <c r="B205" s="2" t="inlineStr">
        <is>
          <t>26.08.2026</t>
        </is>
      </c>
      <c r="C205" s="2" t="n">
        <v>5</v>
      </c>
      <c r="D205" s="3" t="n">
        <v>1.21000004</v>
      </c>
      <c r="E205" s="4" t="n">
        <v>0.025383716398177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ornek az</t>
        </is>
      </c>
      <c r="N205" s="3" t="n">
        <v>0.6541974771639844</v>
      </c>
      <c r="O205" s="2" t="n">
        <v>140</v>
      </c>
      <c r="P205" s="4" t="n">
        <v>0.1027244433583845</v>
      </c>
      <c r="Q205" s="4" t="n">
        <v>0.04775726839970521</v>
      </c>
      <c r="R205" s="4" t="n">
        <v>0.05496717495867926</v>
      </c>
      <c r="S205" s="4" t="n">
        <v>0.8856921137942024</v>
      </c>
      <c r="T205" s="4" t="n">
        <v>0.8867414200643451</v>
      </c>
      <c r="U205" s="4" t="n">
        <v>-0.001049306270142658</v>
      </c>
      <c r="V205" s="2" t="n">
        <v>-2</v>
      </c>
      <c r="W205" s="4" t="n">
        <v>0.9126513976326162</v>
      </c>
      <c r="X205" s="2" t="n">
        <v>4</v>
      </c>
      <c r="Y205" s="4" t="n">
        <v>0.8050491243042535</v>
      </c>
      <c r="Z205" s="2" t="n">
        <v>4</v>
      </c>
      <c r="AA205" s="2" t="n">
        <v>4</v>
      </c>
      <c r="AB205" s="4" t="n">
        <v>0.9126513976326162</v>
      </c>
      <c r="AC205" s="4" t="n">
        <v>0.8050491243042535</v>
      </c>
      <c r="AD205" s="4" t="n">
        <v>0.01465139763261614</v>
      </c>
      <c r="AE205" s="2" t="n">
        <v>56</v>
      </c>
      <c r="AF205" s="2" t="inlineStr">
        <is>
          <t>5/5</t>
        </is>
      </c>
      <c r="AG205" s="4" t="n">
        <v>0.1818181014275009</v>
      </c>
      <c r="AH205" s="4" t="n">
        <v>-0.008264454272249311</v>
      </c>
      <c r="AI205" s="4" t="n">
        <v>0.099173550440544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ECILC.IS</t>
        </is>
      </c>
      <c r="B206" s="2" t="inlineStr">
        <is>
          <t>26.08.2026</t>
        </is>
      </c>
      <c r="C206" s="2" t="n">
        <v>10</v>
      </c>
      <c r="D206" s="3" t="n">
        <v>77.75</v>
      </c>
      <c r="E206" s="4" t="n">
        <v>0.03853928545705098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0.5015367606412382</v>
      </c>
      <c r="O206" s="2" t="n">
        <v>753</v>
      </c>
      <c r="P206" s="4" t="n">
        <v>0.1339149275948678</v>
      </c>
      <c r="Q206" s="4" t="n">
        <v>0.0835040083016554</v>
      </c>
      <c r="R206" s="4" t="n">
        <v>0.05041091929321238</v>
      </c>
      <c r="S206" s="4" t="n">
        <v>0.9255140587598232</v>
      </c>
      <c r="T206" s="4" t="n">
        <v>0.9102249541199738</v>
      </c>
      <c r="U206" s="4" t="n">
        <v>0.01528910463984934</v>
      </c>
      <c r="V206" s="2" t="n">
        <v>2</v>
      </c>
      <c r="W206" s="4" t="n">
        <v>0.875837360755966</v>
      </c>
      <c r="X206" s="2" t="n">
        <v>4</v>
      </c>
      <c r="Y206" s="4" t="n">
        <v>0.7841074304174067</v>
      </c>
      <c r="Z206" s="2" t="n">
        <v>4</v>
      </c>
      <c r="AA206" s="2" t="n">
        <v>4</v>
      </c>
      <c r="AB206" s="4" t="n">
        <v>0.875837360755966</v>
      </c>
      <c r="AC206" s="4" t="n">
        <v>0.7841074304174067</v>
      </c>
      <c r="AD206" s="4" t="n">
        <v>-0.01216263924403405</v>
      </c>
      <c r="AE206" s="2" t="n">
        <v>110</v>
      </c>
      <c r="AF206" s="2" t="inlineStr">
        <is>
          <t>5/10</t>
        </is>
      </c>
      <c r="AG206" s="4" t="n">
        <v>0.03987136295819949</v>
      </c>
      <c r="AH206" s="4" t="n">
        <v>-0.08038585209003213</v>
      </c>
      <c r="AI206" s="4" t="n">
        <v>-0.05852093954983929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TSKB.IS</t>
        </is>
      </c>
      <c r="B207" s="2" t="inlineStr">
        <is>
          <t>26.08.2026</t>
        </is>
      </c>
      <c r="C207" s="2" t="n">
        <v>5</v>
      </c>
      <c r="D207" s="3" t="n">
        <v>11.18999958</v>
      </c>
      <c r="E207" s="4" t="n">
        <v>0.02132005167472168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0.5249371543489191</v>
      </c>
      <c r="O207" s="2" t="n">
        <v>753</v>
      </c>
      <c r="P207" s="4" t="n">
        <v>0.07429098488257975</v>
      </c>
      <c r="Q207" s="4" t="n">
        <v>0.02488715105635139</v>
      </c>
      <c r="R207" s="4" t="n">
        <v>0.04940383382622836</v>
      </c>
      <c r="S207" s="4" t="n">
        <v>0.9057865529717499</v>
      </c>
      <c r="T207" s="4" t="n">
        <v>0.8454210456182032</v>
      </c>
      <c r="U207" s="4" t="n">
        <v>0.06036550735354673</v>
      </c>
      <c r="V207" s="2" t="n">
        <v>2</v>
      </c>
      <c r="W207" s="4" t="n">
        <v>0.7726343777555169</v>
      </c>
      <c r="X207" s="2" t="n">
        <v>4</v>
      </c>
      <c r="Y207" s="4" t="n">
        <v>0.717684051518524</v>
      </c>
      <c r="Z207" s="2" t="n">
        <v>4</v>
      </c>
      <c r="AA207" s="2" t="n">
        <v>2</v>
      </c>
      <c r="AB207" s="4" t="n">
        <v>0.7726343777555169</v>
      </c>
      <c r="AC207" s="4" t="n">
        <v>0.717684051518524</v>
      </c>
      <c r="AD207" s="4" t="n">
        <v>-0.04136562224448304</v>
      </c>
      <c r="AE207" s="2" t="n">
        <v>121</v>
      </c>
      <c r="AF207" s="2" t="inlineStr">
        <is>
          <t>5/5</t>
        </is>
      </c>
      <c r="AG207" s="4" t="n">
        <v>0.0134048771787354</v>
      </c>
      <c r="AH207" s="4" t="n">
        <v>-0.04110813737850028</v>
      </c>
      <c r="AI207" s="4" t="n">
        <v>-0.01966035015704626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26.08.2026</t>
        </is>
      </c>
      <c r="C208" s="2" t="n">
        <v>10</v>
      </c>
      <c r="D208" s="3" t="n">
        <v>275.25</v>
      </c>
      <c r="E208" s="4" t="n">
        <v>0.03198391073050474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0.4807015097102612</v>
      </c>
      <c r="O208" s="2" t="n">
        <v>753</v>
      </c>
      <c r="P208" s="4" t="n">
        <v>0.08828109575290827</v>
      </c>
      <c r="Q208" s="4" t="n">
        <v>0.03888768821245374</v>
      </c>
      <c r="R208" s="4" t="n">
        <v>0.04939340754045453</v>
      </c>
      <c r="S208" s="4" t="n">
        <v>0.9416338292462378</v>
      </c>
      <c r="T208" s="4" t="n">
        <v>0.9010926719735205</v>
      </c>
      <c r="U208" s="4" t="n">
        <v>0.04054115727271734</v>
      </c>
      <c r="V208" s="2" t="n">
        <v>2</v>
      </c>
      <c r="W208" s="4" t="n">
        <v>0.8493646959565636</v>
      </c>
      <c r="X208" s="2" t="n">
        <v>4</v>
      </c>
      <c r="Y208" s="4" t="n">
        <v>0.758540473614853</v>
      </c>
      <c r="Z208" s="2" t="n">
        <v>4</v>
      </c>
      <c r="AA208" s="2" t="n">
        <v>4</v>
      </c>
      <c r="AB208" s="4" t="n">
        <v>0.8493646959565636</v>
      </c>
      <c r="AC208" s="4" t="n">
        <v>0.758540473614853</v>
      </c>
      <c r="AD208" s="4" t="n">
        <v>-0.02863530404343639</v>
      </c>
      <c r="AE208" s="2" t="n">
        <v>159</v>
      </c>
      <c r="AF208" s="2" t="inlineStr">
        <is>
          <t>5/10</t>
        </is>
      </c>
      <c r="AG208" s="4" t="n">
        <v>0.004541326067211582</v>
      </c>
      <c r="AH208" s="4" t="n">
        <v>-0.06630336058128972</v>
      </c>
      <c r="AI208" s="4" t="n">
        <v>-0.04632152588555859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PETKM.IS</t>
        </is>
      </c>
      <c r="B209" s="2" t="inlineStr">
        <is>
          <t>26.08.2026</t>
        </is>
      </c>
      <c r="C209" s="2" t="n">
        <v>3</v>
      </c>
      <c r="D209" s="3" t="n">
        <v>20.21999931</v>
      </c>
      <c r="E209" s="4" t="n">
        <v>0.03363006526376439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0.5384332745443856</v>
      </c>
      <c r="O209" s="2" t="n">
        <v>753</v>
      </c>
      <c r="P209" s="4" t="n">
        <v>0.134914327742641</v>
      </c>
      <c r="Q209" s="4" t="n">
        <v>0.0866332409811591</v>
      </c>
      <c r="R209" s="4" t="n">
        <v>0.04828108676148188</v>
      </c>
      <c r="S209" s="4" t="n">
        <v>0.7701862750794779</v>
      </c>
      <c r="T209" s="4" t="n">
        <v>0.7997957372524701</v>
      </c>
      <c r="U209" s="4" t="n">
        <v>-0.02960946217299221</v>
      </c>
      <c r="V209" s="2" t="n">
        <v>-4</v>
      </c>
      <c r="W209" s="4" t="n">
        <v>0.7983484850240763</v>
      </c>
      <c r="X209" s="2" t="n">
        <v>4</v>
      </c>
      <c r="Y209" s="4" t="n">
        <v>0.6360535336264558</v>
      </c>
      <c r="Z209" s="2" t="n">
        <v>1</v>
      </c>
      <c r="AA209" s="2" t="n">
        <v>4</v>
      </c>
      <c r="AB209" s="4" t="n">
        <v>0.7983484850240763</v>
      </c>
      <c r="AC209" s="4" t="n">
        <v>0.5885862196492054</v>
      </c>
      <c r="AD209" s="4" t="n">
        <v>0.02234848502407627</v>
      </c>
      <c r="AE209" s="2" t="n">
        <v>116</v>
      </c>
      <c r="AF209" s="2" t="inlineStr">
        <is>
          <t>3/3</t>
        </is>
      </c>
      <c r="AG209" s="4" t="n">
        <v>0.008902092786471139</v>
      </c>
      <c r="AH209" s="4" t="n">
        <v>-0.02274970799689902</v>
      </c>
      <c r="AI209" s="4" t="n">
        <v>-0.007912949824922522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26.08.2026</t>
        </is>
      </c>
      <c r="C210" s="2" t="n">
        <v>5</v>
      </c>
      <c r="D210" s="3" t="n">
        <v>18.89999962</v>
      </c>
      <c r="E210" s="4" t="n">
        <v>0.03359788196802995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0.07959696987091655</v>
      </c>
      <c r="Q210" s="4" t="n">
        <v>0.03211615215257652</v>
      </c>
      <c r="R210" s="4" t="n">
        <v>0.04748081771834003</v>
      </c>
      <c r="S210" s="4" t="n">
        <v>0.8773813648361577</v>
      </c>
      <c r="T210" s="4" t="n">
        <v>0.8420946673276026</v>
      </c>
      <c r="U210" s="4" t="n">
        <v>0.03528669750855506</v>
      </c>
      <c r="V210" s="2" t="n">
        <v>2</v>
      </c>
      <c r="W210" s="4" t="n">
        <v>0.8259155857203886</v>
      </c>
      <c r="X210" s="2" t="n">
        <v>4</v>
      </c>
      <c r="Y210" s="4" t="n">
        <v>0.7142988716945247</v>
      </c>
      <c r="Z210" s="2" t="n">
        <v>4</v>
      </c>
      <c r="AA210" s="2" t="n">
        <v>2</v>
      </c>
      <c r="AB210" s="4" t="n">
        <v>0.8259155857203886</v>
      </c>
      <c r="AC210" s="4" t="n">
        <v>0.7142988716945247</v>
      </c>
      <c r="AD210" s="4" t="n">
        <v>-0.006084414279611372</v>
      </c>
      <c r="AE210" s="2" t="n">
        <v>133</v>
      </c>
      <c r="AF210" s="2" t="inlineStr">
        <is>
          <t>5/5</t>
        </is>
      </c>
      <c r="AG210" s="4" t="n">
        <v>0.01111116371546261</v>
      </c>
      <c r="AH210" s="4" t="n">
        <v>-0.0613756546731612</v>
      </c>
      <c r="AI210" s="4" t="n">
        <v>-0.04867725388874888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10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0.5196355085243974</v>
      </c>
      <c r="O211" s="2" t="n">
        <v>753</v>
      </c>
      <c r="P211" s="4" t="n">
        <v>0.07263385475479067</v>
      </c>
      <c r="Q211" s="4" t="n">
        <v>0.02697279328090555</v>
      </c>
      <c r="R211" s="4" t="n">
        <v>0.04566106147388513</v>
      </c>
      <c r="S211" s="4" t="n">
        <v>0.9180522813967666</v>
      </c>
      <c r="T211" s="4" t="n">
        <v>0.8785679629548041</v>
      </c>
      <c r="U211" s="4" t="n">
        <v>0.03948431844196254</v>
      </c>
      <c r="V211" s="2" t="n">
        <v>2</v>
      </c>
      <c r="W211" s="4" t="n">
        <v>0.8557018638519384</v>
      </c>
      <c r="X211" s="2" t="n">
        <v>4</v>
      </c>
      <c r="Y211" s="4" t="n">
        <v>0.7644001004118138</v>
      </c>
      <c r="Z211" s="2" t="n">
        <v>4</v>
      </c>
      <c r="AA211" s="2" t="n">
        <v>2</v>
      </c>
      <c r="AB211" s="4" t="n">
        <v>0.8557018638519384</v>
      </c>
      <c r="AC211" s="4" t="n">
        <v>0.7644001004118138</v>
      </c>
      <c r="AD211" s="4" t="n">
        <v>-0.03629813614806165</v>
      </c>
      <c r="AE211" s="2" t="n">
        <v>132</v>
      </c>
      <c r="AF211" s="2" t="inlineStr">
        <is>
          <t>5/10</t>
        </is>
      </c>
      <c r="AG211" s="4" t="n">
        <v>0.01111116371546261</v>
      </c>
      <c r="AH211" s="4" t="n">
        <v>-0.0613756546731612</v>
      </c>
      <c r="AI211" s="4" t="n">
        <v>-0.04867725388874888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26.08.2026</t>
        </is>
      </c>
      <c r="C212" s="2" t="n">
        <v>5</v>
      </c>
      <c r="D212" s="3" t="n">
        <v>46.61999893</v>
      </c>
      <c r="E212" s="4" t="n">
        <v>0.02347245212296582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0.5354660347551343</v>
      </c>
      <c r="O212" s="2" t="n">
        <v>753</v>
      </c>
      <c r="P212" s="4" t="n">
        <v>0.1322274451278476</v>
      </c>
      <c r="Q212" s="4" t="n">
        <v>0.0866531488085468</v>
      </c>
      <c r="R212" s="4" t="n">
        <v>0.04557429631930085</v>
      </c>
      <c r="S212" s="4" t="n">
        <v>0.7810441260034393</v>
      </c>
      <c r="T212" s="4" t="n">
        <v>0.8761270563873406</v>
      </c>
      <c r="U212" s="4" t="n">
        <v>-0.09508293038390125</v>
      </c>
      <c r="V212" s="2" t="n">
        <v>-2</v>
      </c>
      <c r="W212" s="4" t="n">
        <v>0.7659759485355925</v>
      </c>
      <c r="X212" s="2" t="n">
        <v>4</v>
      </c>
      <c r="Y212" s="4" t="n">
        <v>0.7501781787125713</v>
      </c>
      <c r="Z212" s="2" t="n">
        <v>4</v>
      </c>
      <c r="AA212" s="2" t="n">
        <v>2</v>
      </c>
      <c r="AB212" s="4" t="n">
        <v>0.7659759485355925</v>
      </c>
      <c r="AC212" s="4" t="n">
        <v>0.7501781787125713</v>
      </c>
      <c r="AD212" s="4" t="n">
        <v>-0.0880240514644075</v>
      </c>
      <c r="AE212" s="2" t="n">
        <v>128</v>
      </c>
      <c r="AF212" s="2" t="inlineStr">
        <is>
          <t>5/5</t>
        </is>
      </c>
      <c r="AG212" s="4" t="n">
        <v>0.008580041595466437</v>
      </c>
      <c r="AH212" s="4" t="n">
        <v>-0.07722004617386213</v>
      </c>
      <c r="AI212" s="4" t="n">
        <v>-0.05963103483065657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26.08.2026</t>
        </is>
      </c>
      <c r="C213" s="2" t="n">
        <v>10</v>
      </c>
      <c r="D213" s="3" t="n">
        <v>103.5</v>
      </c>
      <c r="E213" s="4" t="n">
        <v>0.02436164133885439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0.5696879643387815</v>
      </c>
      <c r="O213" s="2" t="n">
        <v>753</v>
      </c>
      <c r="P213" s="4" t="n">
        <v>0.1019290738971963</v>
      </c>
      <c r="Q213" s="4" t="n">
        <v>0.05717524495882041</v>
      </c>
      <c r="R213" s="4" t="n">
        <v>0.04475382893837591</v>
      </c>
      <c r="S213" s="4" t="n">
        <v>0.8610741828016065</v>
      </c>
      <c r="T213" s="4" t="n">
        <v>0.9317664661790067</v>
      </c>
      <c r="U213" s="4" t="n">
        <v>-0.07069228337740019</v>
      </c>
      <c r="V213" s="2" t="n">
        <v>-2</v>
      </c>
      <c r="W213" s="4" t="n">
        <v>0.8718841058169859</v>
      </c>
      <c r="X213" s="2" t="n">
        <v>4</v>
      </c>
      <c r="Y213" s="4" t="n">
        <v>0.7817248827402175</v>
      </c>
      <c r="Z213" s="2" t="n">
        <v>4</v>
      </c>
      <c r="AA213" s="2" t="n">
        <v>4</v>
      </c>
      <c r="AB213" s="4" t="n">
        <v>0.8718841058169859</v>
      </c>
      <c r="AC213" s="4" t="n">
        <v>0.7817248827402175</v>
      </c>
      <c r="AD213" s="4" t="n">
        <v>-0.004115894183014057</v>
      </c>
      <c r="AE213" s="2" t="n">
        <v>161</v>
      </c>
      <c r="AF213" s="2" t="inlineStr">
        <is>
          <t>5/10</t>
        </is>
      </c>
      <c r="AG213" s="4" t="n">
        <v>0.01256041594202895</v>
      </c>
      <c r="AH213" s="4" t="n">
        <v>-0.09613523623188402</v>
      </c>
      <c r="AI213" s="4" t="n">
        <v>-0.05700484570048303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IZENR.IS</t>
        </is>
      </c>
      <c r="B214" s="2" t="inlineStr">
        <is>
          <t>26.08.2026</t>
        </is>
      </c>
      <c r="C214" s="2" t="n">
        <v>3</v>
      </c>
      <c r="D214" s="3" t="n">
        <v>8.35999966</v>
      </c>
      <c r="E214" s="4" t="n">
        <v>0.03161312338071142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3" t="n"/>
      <c r="O214" s="2" t="n"/>
      <c r="P214" s="4" t="n">
        <v>0.132209634236703</v>
      </c>
      <c r="Q214" s="4" t="n">
        <v>0.09177479784803684</v>
      </c>
      <c r="R214" s="4" t="n">
        <v>0.04043483638866617</v>
      </c>
      <c r="S214" s="4" t="n">
        <v>0.7771037123059545</v>
      </c>
      <c r="T214" s="4" t="n">
        <v>0.8872547540822107</v>
      </c>
      <c r="U214" s="4" t="n">
        <v>-0.1101510417762561</v>
      </c>
      <c r="V214" s="2" t="n">
        <v>-4</v>
      </c>
      <c r="W214" s="4" t="n">
        <v>0.7413637380838133</v>
      </c>
      <c r="X214" s="2" t="n">
        <v>4</v>
      </c>
      <c r="Y214" s="4" t="n">
        <v>0.7949490187888936</v>
      </c>
      <c r="Z214" s="2" t="n">
        <v>4</v>
      </c>
      <c r="AA214" s="2" t="n">
        <v>-2</v>
      </c>
      <c r="AB214" s="4" t="n">
        <v>0.7413637380838133</v>
      </c>
      <c r="AC214" s="4" t="n">
        <v>0.7949490187888936</v>
      </c>
      <c r="AD214" s="4" t="n">
        <v>-0.1306362619161867</v>
      </c>
      <c r="AE214" s="2" t="n">
        <v>52</v>
      </c>
      <c r="AF214" s="2" t="inlineStr">
        <is>
          <t>3/3</t>
        </is>
      </c>
      <c r="AG214" s="4" t="n">
        <v>0.01196176842906715</v>
      </c>
      <c r="AH214" s="4" t="n">
        <v>-0.0992822348990382</v>
      </c>
      <c r="AI214" s="4" t="n">
        <v>-0.09090906589821557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CANTE.IS</t>
        </is>
      </c>
      <c r="B215" s="2" t="inlineStr">
        <is>
          <t>26.08.2026</t>
        </is>
      </c>
      <c r="C215" s="2" t="n">
        <v>1</v>
      </c>
      <c r="D215" s="3" t="n">
        <v>1.21000004</v>
      </c>
      <c r="E215" s="4" t="n">
        <v>0.025383716398177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ornek az</t>
        </is>
      </c>
      <c r="N215" s="3" t="n">
        <v>0.67375</v>
      </c>
      <c r="O215" s="2" t="n">
        <v>140</v>
      </c>
      <c r="P215" s="4" t="n">
        <v>0.08214354767950285</v>
      </c>
      <c r="Q215" s="4" t="n">
        <v>0.04214830294242684</v>
      </c>
      <c r="R215" s="4" t="n">
        <v>0.03999524473707601</v>
      </c>
      <c r="S215" s="4" t="n">
        <v>0.6299719451218726</v>
      </c>
      <c r="T215" s="4" t="n">
        <v>0.6243409841910491</v>
      </c>
      <c r="U215" s="4" t="n">
        <v>0.005630960930823492</v>
      </c>
      <c r="V215" s="2" t="n">
        <v>0</v>
      </c>
      <c r="W215" s="4" t="n">
        <v>0.7475286319815759</v>
      </c>
      <c r="X215" s="2" t="n">
        <v>3</v>
      </c>
      <c r="Y215" s="4" t="n">
        <v>0.6162030419128764</v>
      </c>
      <c r="Z215" s="2" t="n">
        <v>1</v>
      </c>
      <c r="AA215" s="2" t="n">
        <v>2</v>
      </c>
      <c r="AB215" s="4" t="n">
        <v>0.7078256420279669</v>
      </c>
      <c r="AC215" s="4" t="n">
        <v>0.534353802237901</v>
      </c>
      <c r="AD215" s="4" t="n">
        <v>-0.04817435797203307</v>
      </c>
      <c r="AE215" s="2" t="n">
        <v>56</v>
      </c>
      <c r="AF215" s="2" t="inlineStr">
        <is>
          <t>1/1</t>
        </is>
      </c>
      <c r="AG215" s="4" t="n">
        <v>0.008264454272249422</v>
      </c>
      <c r="AH215" s="4" t="n">
        <v>-0.008264454272249311</v>
      </c>
      <c r="AI215" s="4" t="n">
        <v>0</v>
      </c>
      <c r="AJ215" s="2" t="inlineStr">
        <is>
          <t>HAYIR</t>
        </is>
      </c>
      <c r="AK215" s="2" t="inlineStr">
        <is>
          <t>HAYIR</t>
        </is>
      </c>
    </row>
    <row r="216">
      <c r="A216" s="2" t="inlineStr">
        <is>
          <t>ENJSA.IS</t>
        </is>
      </c>
      <c r="B216" s="2" t="inlineStr">
        <is>
          <t>26.08.2026</t>
        </is>
      </c>
      <c r="C216" s="2" t="n">
        <v>3</v>
      </c>
      <c r="D216" s="3" t="n">
        <v>115</v>
      </c>
      <c r="E216" s="4" t="n">
        <v>0.03540372670807453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0.5622130394857667</v>
      </c>
      <c r="O216" s="2" t="n">
        <v>341</v>
      </c>
      <c r="P216" s="4" t="n">
        <v>0.1725074983764505</v>
      </c>
      <c r="Q216" s="4" t="n">
        <v>0.1325598438570124</v>
      </c>
      <c r="R216" s="4" t="n">
        <v>0.03994765451943816</v>
      </c>
      <c r="S216" s="4" t="n">
        <v>0.7338447050579779</v>
      </c>
      <c r="T216" s="4" t="n">
        <v>0.8308177231135823</v>
      </c>
      <c r="U216" s="4" t="n">
        <v>-0.09697301805560432</v>
      </c>
      <c r="V216" s="2" t="n">
        <v>-4</v>
      </c>
      <c r="W216" s="4" t="n">
        <v>0.7947939626915008</v>
      </c>
      <c r="X216" s="2" t="n">
        <v>4</v>
      </c>
      <c r="Y216" s="4" t="n">
        <v>0.689972212081273</v>
      </c>
      <c r="Z216" s="2" t="n">
        <v>4</v>
      </c>
      <c r="AA216" s="2" t="n">
        <v>4</v>
      </c>
      <c r="AB216" s="4" t="n">
        <v>0.7947939626915008</v>
      </c>
      <c r="AC216" s="4" t="n">
        <v>0.689972212081273</v>
      </c>
      <c r="AD216" s="4" t="n">
        <v>-0.01720603730849923</v>
      </c>
      <c r="AE216" s="2" t="n">
        <v>74</v>
      </c>
      <c r="AF216" s="2" t="inlineStr">
        <is>
          <t>3/3</t>
        </is>
      </c>
      <c r="AG216" s="4" t="n">
        <v>0.0313043345217392</v>
      </c>
      <c r="AH216" s="4" t="n">
        <v>-0.04260870895652169</v>
      </c>
      <c r="AI216" s="4" t="n">
        <v>-0.04260870895652169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TTKOM.IS</t>
        </is>
      </c>
      <c r="B217" s="2" t="inlineStr">
        <is>
          <t>26.08.2026</t>
        </is>
      </c>
      <c r="C217" s="2" t="n">
        <v>5</v>
      </c>
      <c r="D217" s="3" t="n">
        <v>53.84999847</v>
      </c>
      <c r="E217" s="4" t="n">
        <v>0.03050804097822289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0.4927099743613505</v>
      </c>
      <c r="O217" s="2" t="n">
        <v>753</v>
      </c>
      <c r="P217" s="4" t="n">
        <v>0.09542400025839842</v>
      </c>
      <c r="Q217" s="4" t="n">
        <v>0.05551077866777921</v>
      </c>
      <c r="R217" s="4" t="n">
        <v>0.03991322159061921</v>
      </c>
      <c r="S217" s="4" t="n">
        <v>0.8645519801094955</v>
      </c>
      <c r="T217" s="4" t="n">
        <v>0.9300230726956118</v>
      </c>
      <c r="U217" s="4" t="n">
        <v>-0.06547109258611628</v>
      </c>
      <c r="V217" s="2" t="n">
        <v>-4</v>
      </c>
      <c r="W217" s="4" t="n">
        <v>0.8321631041465902</v>
      </c>
      <c r="X217" s="2" t="n">
        <v>4</v>
      </c>
      <c r="Y217" s="4" t="n">
        <v>0.7805818845508208</v>
      </c>
      <c r="Z217" s="2" t="n">
        <v>4</v>
      </c>
      <c r="AA217" s="2" t="n">
        <v>0</v>
      </c>
      <c r="AB217" s="4" t="n">
        <v>0.8321631041465902</v>
      </c>
      <c r="AC217" s="4" t="n">
        <v>0.7805818845508208</v>
      </c>
      <c r="AD217" s="4" t="n">
        <v>-0.03583689585340977</v>
      </c>
      <c r="AE217" s="2" t="n">
        <v>126</v>
      </c>
      <c r="AF217" s="2" t="inlineStr">
        <is>
          <t>5/5</t>
        </is>
      </c>
      <c r="AG217" s="4" t="n">
        <v>0.009285051331590077</v>
      </c>
      <c r="AH217" s="4" t="n">
        <v>-0.07669447293115217</v>
      </c>
      <c r="AI217" s="4" t="n">
        <v>-0.05663879882372081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TSKB.IS</t>
        </is>
      </c>
      <c r="B218" s="2" t="inlineStr">
        <is>
          <t>26.08.2026</t>
        </is>
      </c>
      <c r="C218" s="2" t="n">
        <v>3</v>
      </c>
      <c r="D218" s="3" t="n">
        <v>11.18999958</v>
      </c>
      <c r="E218" s="4" t="n">
        <v>0.02132005167472168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0.5053119086351715</v>
      </c>
      <c r="O218" s="2" t="n">
        <v>753</v>
      </c>
      <c r="P218" s="4" t="n">
        <v>0.06566979934400707</v>
      </c>
      <c r="Q218" s="4" t="n">
        <v>0.03102603976138522</v>
      </c>
      <c r="R218" s="4" t="n">
        <v>0.03464375958262185</v>
      </c>
      <c r="S218" s="4" t="n">
        <v>0.8437115854483955</v>
      </c>
      <c r="T218" s="4" t="n">
        <v>0.7798918363542128</v>
      </c>
      <c r="U218" s="4" t="n">
        <v>0.06381974909418275</v>
      </c>
      <c r="V218" s="2" t="n">
        <v>2</v>
      </c>
      <c r="W218" s="4" t="n">
        <v>0.7414062415760873</v>
      </c>
      <c r="X218" s="2" t="n">
        <v>3</v>
      </c>
      <c r="Y218" s="4" t="n">
        <v>0.6842653338221185</v>
      </c>
      <c r="Z218" s="2" t="n">
        <v>4</v>
      </c>
      <c r="AA218" s="2" t="n">
        <v>0</v>
      </c>
      <c r="AB218" s="4" t="n">
        <v>0.69509942796146</v>
      </c>
      <c r="AC218" s="4" t="n">
        <v>0.6842653338221185</v>
      </c>
      <c r="AD218" s="4" t="n">
        <v>-0.04290057203854003</v>
      </c>
      <c r="AE218" s="2" t="n">
        <v>121</v>
      </c>
      <c r="AF218" s="2" t="inlineStr">
        <is>
          <t>3/3</t>
        </is>
      </c>
      <c r="AG218" s="4" t="n">
        <v>0.0134048771787354</v>
      </c>
      <c r="AH218" s="4" t="n">
        <v>-0.02680958456300497</v>
      </c>
      <c r="AI218" s="4" t="n">
        <v>-0.02323496691319804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26.08.2026</t>
        </is>
      </c>
      <c r="C219" s="2" t="n">
        <v>1</v>
      </c>
      <c r="D219" s="3" t="n">
        <v>11.10000038</v>
      </c>
      <c r="E219" s="4" t="n">
        <v>0.03069497636230837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0.5082880037433468</v>
      </c>
      <c r="O219" s="2" t="n">
        <v>754</v>
      </c>
      <c r="P219" s="4" t="n">
        <v>0.1159486471661095</v>
      </c>
      <c r="Q219" s="4" t="n">
        <v>0.08173510096270797</v>
      </c>
      <c r="R219" s="4" t="n">
        <v>0.03421354620340156</v>
      </c>
      <c r="S219" s="4" t="n">
        <v>0.5616019234607466</v>
      </c>
      <c r="T219" s="4" t="n">
        <v>0.5489835088406348</v>
      </c>
      <c r="U219" s="4" t="n">
        <v>0.01261841462011171</v>
      </c>
      <c r="V219" s="2" t="n">
        <v>0</v>
      </c>
      <c r="W219" s="4" t="n">
        <v>0.6271811562816346</v>
      </c>
      <c r="X219" s="2" t="n">
        <v>1</v>
      </c>
      <c r="Y219" s="4" t="n"/>
      <c r="Z219" s="2" t="n">
        <v>0</v>
      </c>
      <c r="AA219" s="2" t="n">
        <v>4</v>
      </c>
      <c r="AB219" s="4" t="n">
        <v>0.5919042231699216</v>
      </c>
      <c r="AC219" s="4" t="n">
        <v>0.4153389891166001</v>
      </c>
      <c r="AD219" s="4" t="n">
        <v>-0.1100957768300783</v>
      </c>
      <c r="AE219" s="2" t="n">
        <v>143</v>
      </c>
      <c r="AF219" s="2" t="inlineStr">
        <is>
          <t>1/1</t>
        </is>
      </c>
      <c r="AG219" s="4" t="n">
        <v>0.006306279063388542</v>
      </c>
      <c r="AH219" s="4" t="n">
        <v>-0.01441448599301764</v>
      </c>
      <c r="AI219" s="4" t="n">
        <v>-0.0135135644022385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ISMEN.IS</t>
        </is>
      </c>
      <c r="B220" s="2" t="inlineStr">
        <is>
          <t>26.08.2026</t>
        </is>
      </c>
      <c r="C220" s="2" t="n">
        <v>3</v>
      </c>
      <c r="D220" s="3" t="n">
        <v>33.38000107</v>
      </c>
      <c r="E220" s="4" t="n">
        <v>0.02448002634873147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0.5091625104375889</v>
      </c>
      <c r="O220" s="2" t="n">
        <v>753</v>
      </c>
      <c r="P220" s="4" t="n">
        <v>0.1515373048083669</v>
      </c>
      <c r="Q220" s="4" t="n">
        <v>0.1185146261590533</v>
      </c>
      <c r="R220" s="4" t="n">
        <v>0.0330226786493136</v>
      </c>
      <c r="S220" s="4" t="n">
        <v>0.7948262722161827</v>
      </c>
      <c r="T220" s="4" t="n">
        <v>0.7861258189287956</v>
      </c>
      <c r="U220" s="4" t="n">
        <v>0.008700453287387111</v>
      </c>
      <c r="V220" s="2" t="n">
        <v>-2</v>
      </c>
      <c r="W220" s="4" t="n">
        <v>0.7612499363743438</v>
      </c>
      <c r="X220" s="2" t="n">
        <v>4</v>
      </c>
      <c r="Y220" s="4" t="n">
        <v>0.7922162790934051</v>
      </c>
      <c r="Z220" s="2" t="n">
        <v>4</v>
      </c>
      <c r="AA220" s="2" t="n">
        <v>-2</v>
      </c>
      <c r="AB220" s="4" t="n">
        <v>0.7612499363743438</v>
      </c>
      <c r="AC220" s="4" t="n">
        <v>0.7922162790934051</v>
      </c>
      <c r="AD220" s="4" t="n">
        <v>0.0132499363743438</v>
      </c>
      <c r="AE220" s="2" t="n">
        <v>52</v>
      </c>
      <c r="AF220" s="2" t="inlineStr">
        <is>
          <t>3/3</t>
        </is>
      </c>
      <c r="AG220" s="4" t="n">
        <v>0.02276807356615218</v>
      </c>
      <c r="AH220" s="4" t="n">
        <v>-0.02276818800593283</v>
      </c>
      <c r="AI220" s="4" t="n">
        <v>-0.004793284747489079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YKBNK.IS</t>
        </is>
      </c>
      <c r="B221" s="2" t="inlineStr">
        <is>
          <t>26.08.2026</t>
        </is>
      </c>
      <c r="C221" s="2" t="n">
        <v>3</v>
      </c>
      <c r="D221" s="3" t="n">
        <v>37.08000183</v>
      </c>
      <c r="E221" s="4" t="n">
        <v>0.02947295129238517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0.4941296208789211</v>
      </c>
      <c r="O221" s="2" t="n">
        <v>753</v>
      </c>
      <c r="P221" s="4" t="n">
        <v>0.1145556151360236</v>
      </c>
      <c r="Q221" s="4" t="n">
        <v>0.08287223545496347</v>
      </c>
      <c r="R221" s="4" t="n">
        <v>0.03168337968106014</v>
      </c>
      <c r="S221" s="4" t="n">
        <v>0.8771620553933676</v>
      </c>
      <c r="T221" s="4" t="n">
        <v>0.8462728460564775</v>
      </c>
      <c r="U221" s="4" t="n">
        <v>0.0308892093368901</v>
      </c>
      <c r="V221" s="2" t="n">
        <v>2</v>
      </c>
      <c r="W221" s="4" t="n">
        <v>0.781940872558068</v>
      </c>
      <c r="X221" s="2" t="n">
        <v>4</v>
      </c>
      <c r="Y221" s="4" t="n">
        <v>0.752237968580769</v>
      </c>
      <c r="Z221" s="2" t="n">
        <v>4</v>
      </c>
      <c r="AA221" s="2" t="n">
        <v>2</v>
      </c>
      <c r="AB221" s="4" t="n">
        <v>0.781940872558068</v>
      </c>
      <c r="AC221" s="4" t="n">
        <v>0.752237968580769</v>
      </c>
      <c r="AD221" s="4" t="n">
        <v>-0.008059127441932046</v>
      </c>
      <c r="AE221" s="2" t="n">
        <v>275</v>
      </c>
      <c r="AF221" s="2" t="inlineStr">
        <is>
          <t>3/3</t>
        </is>
      </c>
      <c r="AG221" s="4" t="n">
        <v>0.01132681092966381</v>
      </c>
      <c r="AH221" s="4" t="n">
        <v>-0.02103566751630881</v>
      </c>
      <c r="AI221" s="4" t="n">
        <v>-0.01510251732368917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DOHOL.IS</t>
        </is>
      </c>
      <c r="B222" s="2" t="inlineStr">
        <is>
          <t>26.08.2026</t>
        </is>
      </c>
      <c r="C222" s="2" t="n">
        <v>5</v>
      </c>
      <c r="D222" s="3" t="n">
        <v>21.86000061</v>
      </c>
      <c r="E222" s="4" t="n">
        <v>0.03012679023237878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0.5358984236102881</v>
      </c>
      <c r="O222" s="2" t="n">
        <v>753</v>
      </c>
      <c r="P222" s="4" t="n">
        <v>0.1300139827206225</v>
      </c>
      <c r="Q222" s="4" t="n">
        <v>0.09959955294424877</v>
      </c>
      <c r="R222" s="4" t="n">
        <v>0.03041442977637376</v>
      </c>
      <c r="S222" s="4" t="n">
        <v>0.8890534750528801</v>
      </c>
      <c r="T222" s="4" t="n">
        <v>0.8859080174374037</v>
      </c>
      <c r="U222" s="4" t="n">
        <v>0.003145457615476466</v>
      </c>
      <c r="V222" s="2" t="n">
        <v>0</v>
      </c>
      <c r="W222" s="4" t="n">
        <v>0.7920628445705217</v>
      </c>
      <c r="X222" s="2" t="n">
        <v>4</v>
      </c>
      <c r="Y222" s="4" t="n">
        <v>0.7952830322188099</v>
      </c>
      <c r="Z222" s="2" t="n">
        <v>4</v>
      </c>
      <c r="AA222" s="2" t="n">
        <v>0</v>
      </c>
      <c r="AB222" s="4" t="n">
        <v>0.7920628445705217</v>
      </c>
      <c r="AC222" s="4" t="n">
        <v>0.7952830322188099</v>
      </c>
      <c r="AD222" s="4" t="n">
        <v>-0.02593715542947828</v>
      </c>
      <c r="AE222" s="2" t="n">
        <v>275</v>
      </c>
      <c r="AF222" s="2" t="inlineStr">
        <is>
          <t>5/5</t>
        </is>
      </c>
      <c r="AG222" s="4" t="n">
        <v>0.04574565288632892</v>
      </c>
      <c r="AH222" s="4" t="n">
        <v>-0.03202199178712661</v>
      </c>
      <c r="AI222" s="4" t="n">
        <v>-0.01097894617121886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26.08.2026</t>
        </is>
      </c>
      <c r="C223" s="2" t="n">
        <v>1</v>
      </c>
      <c r="D223" s="3" t="n">
        <v>92.19999695</v>
      </c>
      <c r="E223" s="4" t="n">
        <v>0.03292533052828604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0.5248743925541554</v>
      </c>
      <c r="O223" s="2" t="n">
        <v>753</v>
      </c>
      <c r="P223" s="4" t="n">
        <v>0.1521942025537812</v>
      </c>
      <c r="Q223" s="4" t="n">
        <v>0.1220175052025465</v>
      </c>
      <c r="R223" s="4" t="n">
        <v>0.03017669735123471</v>
      </c>
      <c r="S223" s="4" t="n">
        <v>0.5316092644117798</v>
      </c>
      <c r="T223" s="4" t="n">
        <v>0.5627172544851278</v>
      </c>
      <c r="U223" s="4" t="n">
        <v>-0.03110799007334797</v>
      </c>
      <c r="V223" s="2" t="n">
        <v>-2</v>
      </c>
      <c r="W223" s="4" t="n">
        <v>0.6451085996346542</v>
      </c>
      <c r="X223" s="2" t="n">
        <v>2</v>
      </c>
      <c r="Y223" s="4" t="n"/>
      <c r="Z223" s="2" t="n">
        <v>0</v>
      </c>
      <c r="AA223" s="2" t="n">
        <v>4</v>
      </c>
      <c r="AB223" s="4" t="n">
        <v>0.6143747297250768</v>
      </c>
      <c r="AC223" s="4" t="n">
        <v>0.521654265876021</v>
      </c>
      <c r="AD223" s="4" t="n">
        <v>0.04837472972507684</v>
      </c>
      <c r="AE223" s="2" t="n">
        <v>75</v>
      </c>
      <c r="AF223" s="2" t="inlineStr">
        <is>
          <t>1/1</t>
        </is>
      </c>
      <c r="AG223" s="4" t="n">
        <v>0.01735364591028876</v>
      </c>
      <c r="AH223" s="4" t="n">
        <v>-0.005422993671801879</v>
      </c>
      <c r="AI223" s="4" t="n">
        <v>0.004880743979243762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26.08.2026</t>
        </is>
      </c>
      <c r="C224" s="2" t="n">
        <v>10</v>
      </c>
      <c r="D224" s="3" t="n">
        <v>11.18999958</v>
      </c>
      <c r="E224" s="4" t="n">
        <v>0.02132005167472168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0.5511717533478667</v>
      </c>
      <c r="O224" s="2" t="n">
        <v>752</v>
      </c>
      <c r="P224" s="4" t="n">
        <v>0.05086645222055882</v>
      </c>
      <c r="Q224" s="4" t="n">
        <v>0.02140889560111639</v>
      </c>
      <c r="R224" s="4" t="n">
        <v>0.02945755661944243</v>
      </c>
      <c r="S224" s="4" t="n">
        <v>0.9389871896439526</v>
      </c>
      <c r="T224" s="4" t="n">
        <v>0.9392662036029247</v>
      </c>
      <c r="U224" s="4" t="n">
        <v>-0.0002790139589721186</v>
      </c>
      <c r="V224" s="2" t="n">
        <v>0</v>
      </c>
      <c r="W224" s="4" t="n">
        <v>0.8556216042660771</v>
      </c>
      <c r="X224" s="2" t="n">
        <v>4</v>
      </c>
      <c r="Y224" s="4" t="n">
        <v>0.7847531257774083</v>
      </c>
      <c r="Z224" s="2" t="n">
        <v>4</v>
      </c>
      <c r="AA224" s="2" t="n">
        <v>4</v>
      </c>
      <c r="AB224" s="4" t="n">
        <v>0.8556216042660771</v>
      </c>
      <c r="AC224" s="4" t="n">
        <v>0.7847531257774083</v>
      </c>
      <c r="AD224" s="4" t="n">
        <v>-0.02237839573392286</v>
      </c>
      <c r="AE224" s="2" t="n">
        <v>121</v>
      </c>
      <c r="AF224" s="2" t="inlineStr">
        <is>
          <t>5/10</t>
        </is>
      </c>
      <c r="AG224" s="4" t="n">
        <v>0.0134048771787354</v>
      </c>
      <c r="AH224" s="4" t="n">
        <v>-0.04110813737850028</v>
      </c>
      <c r="AI224" s="4" t="n">
        <v>-0.01966035015704626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26.08.2026</t>
        </is>
      </c>
      <c r="C225" s="2" t="n">
        <v>5</v>
      </c>
      <c r="D225" s="3" t="n">
        <v>4.61999989</v>
      </c>
      <c r="E225" s="4" t="n">
        <v>0.03339518879759728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0.5045286589762077</v>
      </c>
      <c r="O225" s="2" t="n">
        <v>754</v>
      </c>
      <c r="P225" s="4" t="n">
        <v>0.1538275053343974</v>
      </c>
      <c r="Q225" s="4" t="n">
        <v>0.1250971178704257</v>
      </c>
      <c r="R225" s="4" t="n">
        <v>0.02873038746397169</v>
      </c>
      <c r="S225" s="4" t="n">
        <v>0.8683447004364577</v>
      </c>
      <c r="T225" s="4" t="n">
        <v>0.7655997493183049</v>
      </c>
      <c r="U225" s="4" t="n">
        <v>0.1027449511181528</v>
      </c>
      <c r="V225" s="2" t="n">
        <v>4</v>
      </c>
      <c r="W225" s="4" t="n">
        <v>0.8538916506657555</v>
      </c>
      <c r="X225" s="2" t="n">
        <v>4</v>
      </c>
      <c r="Y225" s="4" t="n">
        <v>0.7335366086841504</v>
      </c>
      <c r="Z225" s="2" t="n">
        <v>4</v>
      </c>
      <c r="AA225" s="2" t="n">
        <v>4</v>
      </c>
      <c r="AB225" s="4" t="n">
        <v>0.8538916506657555</v>
      </c>
      <c r="AC225" s="4" t="n">
        <v>0.7335366086841504</v>
      </c>
      <c r="AD225" s="4" t="n">
        <v>-0.02210834933424455</v>
      </c>
      <c r="AE225" s="2" t="n">
        <v>271</v>
      </c>
      <c r="AF225" s="2" t="inlineStr">
        <is>
          <t>5/5</t>
        </is>
      </c>
      <c r="AG225" s="4" t="n">
        <v>0.006493552102660338</v>
      </c>
      <c r="AH225" s="4" t="n">
        <v>-0.2099566695011328</v>
      </c>
      <c r="AI225" s="4" t="n">
        <v>-0.1688311685219542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THYAO.IS</t>
        </is>
      </c>
      <c r="B226" s="2" t="inlineStr">
        <is>
          <t>26.08.2026</t>
        </is>
      </c>
      <c r="C226" s="2" t="n">
        <v>10</v>
      </c>
      <c r="D226" s="3" t="n">
        <v>308.5</v>
      </c>
      <c r="E226" s="4" t="n">
        <v>0.02043297059504515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0.515111388066677</v>
      </c>
      <c r="O226" s="2" t="n">
        <v>753</v>
      </c>
      <c r="P226" s="4" t="n">
        <v>0.09262987081286383</v>
      </c>
      <c r="Q226" s="4" t="n">
        <v>0.06868014900442576</v>
      </c>
      <c r="R226" s="4" t="n">
        <v>0.02394972180843807</v>
      </c>
      <c r="S226" s="4" t="n">
        <v>0.8963322983304557</v>
      </c>
      <c r="T226" s="4" t="n">
        <v>0.8474131173845423</v>
      </c>
      <c r="U226" s="4" t="n">
        <v>0.04891918094591341</v>
      </c>
      <c r="V226" s="2" t="n">
        <v>4</v>
      </c>
      <c r="W226" s="4" t="n">
        <v>0.831719566165646</v>
      </c>
      <c r="X226" s="2" t="n">
        <v>4</v>
      </c>
      <c r="Y226" s="4" t="n">
        <v>0.8160285618836085</v>
      </c>
      <c r="Z226" s="2" t="n">
        <v>4</v>
      </c>
      <c r="AA226" s="2" t="n">
        <v>2</v>
      </c>
      <c r="AB226" s="4" t="n">
        <v>0.831719566165646</v>
      </c>
      <c r="AC226" s="4" t="n">
        <v>0.8160285618836085</v>
      </c>
      <c r="AD226" s="4" t="n">
        <v>-0.03028043383435397</v>
      </c>
      <c r="AE226" s="2" t="n">
        <v>124</v>
      </c>
      <c r="AF226" s="2" t="inlineStr">
        <is>
          <t>5/10</t>
        </is>
      </c>
      <c r="AG226" s="4" t="n">
        <v>0.008103727714748876</v>
      </c>
      <c r="AH226" s="4" t="n">
        <v>-0.04943273905996759</v>
      </c>
      <c r="AI226" s="4" t="n">
        <v>-0.04781199351701781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SISE.IS</t>
        </is>
      </c>
      <c r="B227" s="2" t="inlineStr">
        <is>
          <t>26.08.2026</t>
        </is>
      </c>
      <c r="C227" s="2" t="n">
        <v>1</v>
      </c>
      <c r="D227" s="3" t="n">
        <v>40.24000168</v>
      </c>
      <c r="E227" s="4" t="n">
        <v>0.02964357411385814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0.560197910940077</v>
      </c>
      <c r="O227" s="2" t="n">
        <v>753</v>
      </c>
      <c r="P227" s="4" t="n">
        <v>0.1200165243369226</v>
      </c>
      <c r="Q227" s="4" t="n">
        <v>0.09642751700498151</v>
      </c>
      <c r="R227" s="4" t="n">
        <v>0.02358900733194111</v>
      </c>
      <c r="S227" s="4" t="n">
        <v>0.5391527126358557</v>
      </c>
      <c r="T227" s="4" t="n">
        <v>0.5012087763063708</v>
      </c>
      <c r="U227" s="4" t="n">
        <v>0.0379439363294849</v>
      </c>
      <c r="V227" s="2" t="n">
        <v>2</v>
      </c>
      <c r="W227" s="4" t="n">
        <v>0.6323543081774963</v>
      </c>
      <c r="X227" s="2" t="n">
        <v>1</v>
      </c>
      <c r="Y227" s="4" t="n"/>
      <c r="Z227" s="2" t="n">
        <v>0</v>
      </c>
      <c r="AA227" s="2" t="n">
        <v>2</v>
      </c>
      <c r="AB227" s="4" t="n">
        <v>0.5747249806097514</v>
      </c>
      <c r="AC227" s="4" t="n">
        <v>0.5552736956870226</v>
      </c>
      <c r="AD227" s="4" t="n">
        <v>-0.007275019390248549</v>
      </c>
      <c r="AE227" s="2" t="n">
        <v>62</v>
      </c>
      <c r="AF227" s="2" t="inlineStr">
        <is>
          <t>1/1</t>
        </is>
      </c>
      <c r="AG227" s="4" t="n">
        <v>0.005964161281814429</v>
      </c>
      <c r="AH227" s="4" t="n">
        <v>-0.008946336853135062</v>
      </c>
      <c r="AI227" s="4" t="n">
        <v>-0.00497019760561801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0.5089344961607736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0.5609644835451287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3/3</t>
        </is>
      </c>
      <c r="AG229" s="4" t="n">
        <v>0.08224309457420344</v>
      </c>
      <c r="AH229" s="4" t="n">
        <v>-0.01495319790898431</v>
      </c>
      <c r="AI229" s="4" t="n">
        <v>-0.01121491330712832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0.5381314985891539</v>
      </c>
      <c r="O230" s="2" t="n">
        <v>754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3/3</t>
        </is>
      </c>
      <c r="AG230" s="4" t="n">
        <v>0.05756793904898339</v>
      </c>
      <c r="AH230" s="4" t="n">
        <v>-0.02134540259677775</v>
      </c>
      <c r="AI230" s="4" t="n">
        <v>0.03492884596396162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0.5140486725663717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5/5</t>
        </is>
      </c>
      <c r="AG231" s="4" t="n">
        <v>0.01735364591028876</v>
      </c>
      <c r="AH231" s="4" t="n">
        <v>-0.03633404111517158</v>
      </c>
      <c r="AI231" s="4" t="n">
        <v>-0.0216919746872074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0.5275597973371038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3/3</t>
        </is>
      </c>
      <c r="AG232" s="4" t="n">
        <v>0.006594669243922491</v>
      </c>
      <c r="AH232" s="4" t="n">
        <v>-0.02038374752895422</v>
      </c>
      <c r="AI232" s="4" t="n">
        <v>-0.01798561118191777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0.5402892561983471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0.5482773791796399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0.5300697170705293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5/5</t>
        </is>
      </c>
      <c r="AG235" s="4" t="n">
        <v>0.08224309457420344</v>
      </c>
      <c r="AH235" s="4" t="n">
        <v>-0.01495319790898431</v>
      </c>
      <c r="AI235" s="4" t="n">
        <v>0.02554516321134259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0.5591840583354287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3/3</t>
        </is>
      </c>
      <c r="AG236" s="4" t="n">
        <v>0.04574565288632892</v>
      </c>
      <c r="AH236" s="4" t="n">
        <v>-0.01097894617121886</v>
      </c>
      <c r="AI236" s="4" t="n">
        <v>0.01189388027194571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0.5290674327371575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0.5137716155164356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3/3</t>
        </is>
      </c>
      <c r="AG238" s="4" t="n">
        <v>0.009285051331590077</v>
      </c>
      <c r="AH238" s="4" t="n">
        <v>-0.05385325519768768</v>
      </c>
      <c r="AI238" s="4" t="n">
        <v>-0.05106778232374576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0.5263002871799907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3/3</t>
        </is>
      </c>
      <c r="AG239" s="4" t="n">
        <v>0.01735364591028876</v>
      </c>
      <c r="AH239" s="4" t="n">
        <v>-0.02657263591156767</v>
      </c>
      <c r="AI239" s="4" t="n">
        <v>-0.02440347152310829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0.5296422280264836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0.5192875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3/3</t>
        </is>
      </c>
      <c r="AG241" s="4" t="n">
        <v>0.008580041595466437</v>
      </c>
      <c r="AH241" s="4" t="n">
        <v>-0.04161301296709407</v>
      </c>
      <c r="AI241" s="4" t="n">
        <v>-0.04161301296709407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0.5402208201892744</v>
      </c>
      <c r="O242" s="2" t="n">
        <v>754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3/3</t>
        </is>
      </c>
      <c r="AG242" s="4" t="n">
        <v>0.006306279063388542</v>
      </c>
      <c r="AH242" s="4" t="n">
        <v>-0.03783784284879466</v>
      </c>
      <c r="AI242" s="4" t="n">
        <v>-0.02972972150474829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3/3</t>
        </is>
      </c>
      <c r="AG243" s="4" t="n">
        <v>0.01256041594202895</v>
      </c>
      <c r="AH243" s="4" t="n">
        <v>-0.09613523623188402</v>
      </c>
      <c r="AI243" s="4" t="n">
        <v>-0.08164248260869567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0.513587347232207</v>
      </c>
      <c r="O245" s="2" t="n">
        <v>627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5/10</t>
        </is>
      </c>
      <c r="AG245" s="4" t="n">
        <v>0.00913238011837092</v>
      </c>
      <c r="AH245" s="4" t="n">
        <v>-0.04761906656726566</v>
      </c>
      <c r="AI245" s="4" t="n">
        <v>-0.02087408275495128</v>
      </c>
      <c r="AJ245" s="2" t="inlineStr">
        <is>
          <t>devam (5/10)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0.5408646301914426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5/10</t>
        </is>
      </c>
      <c r="AG248" s="4" t="n">
        <v>0.01196176842906715</v>
      </c>
      <c r="AH248" s="4" t="n">
        <v>-0.2260765486681849</v>
      </c>
      <c r="AI248" s="4" t="n">
        <v>-0.1638755915930264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0.5204092920353982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3/3</t>
        </is>
      </c>
      <c r="AG249" s="4" t="n">
        <v>0.005379557680812885</v>
      </c>
      <c r="AH249" s="4" t="n">
        <v>-0.04004781829049609</v>
      </c>
      <c r="AI249" s="4" t="n">
        <v>-0.0304841601912732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0.5562724014336917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5/5</t>
        </is>
      </c>
      <c r="AG250" s="4" t="n">
        <v>0.01256041594202895</v>
      </c>
      <c r="AH250" s="4" t="n">
        <v>-0.09613523623188402</v>
      </c>
      <c r="AI250" s="4" t="n">
        <v>-0.05700484570048303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0.506514657980456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0.5143638217032712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0.5503860219422999</v>
      </c>
      <c r="O253" s="2" t="n">
        <v>627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3/3</t>
        </is>
      </c>
      <c r="AG253" s="4" t="n">
        <v>0.00717541309924985</v>
      </c>
      <c r="AH253" s="4" t="n">
        <v>-0.04761906656726566</v>
      </c>
      <c r="AI253" s="4" t="n">
        <v>-0.04109590948895936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0.5167278287461774</v>
      </c>
      <c r="O254" s="2" t="n">
        <v>754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0.512818582238452</v>
      </c>
      <c r="O255" s="2" t="n">
        <v>627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5/5</t>
        </is>
      </c>
      <c r="AG255" s="4" t="n">
        <v>0.00913238011837092</v>
      </c>
      <c r="AH255" s="4" t="n">
        <v>-0.04761906656726566</v>
      </c>
      <c r="AI255" s="4" t="n">
        <v>-0.02087408275495128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0.5855702153472854</v>
      </c>
      <c r="O256" s="2" t="n">
        <v>754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3/3</t>
        </is>
      </c>
      <c r="AG257" s="4" t="n">
        <v>0.01006972203799061</v>
      </c>
      <c r="AH257" s="4" t="n">
        <v>-0.02865994533687011</v>
      </c>
      <c r="AI257" s="4" t="n">
        <v>-0.02091398242735065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0.6087901990811638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0.5999058494806536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0.5641474154050304</v>
      </c>
      <c r="O260" s="2" t="n">
        <v>680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0.5956483820522074</v>
      </c>
      <c r="O261" s="2" t="n">
        <v>754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5/5</t>
        </is>
      </c>
      <c r="AG261" s="4" t="n">
        <v>0.2245540823786165</v>
      </c>
      <c r="AH261" s="4" t="n">
        <v>0.05036731489750856</v>
      </c>
      <c r="AI261" s="4" t="n">
        <v>0.07082898310039387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5/5</t>
        </is>
      </c>
      <c r="AG262" s="4" t="n">
        <v>0.1167192043275063</v>
      </c>
      <c r="AH262" s="4" t="n">
        <v>-0.00420609453549925</v>
      </c>
      <c r="AI262" s="4" t="n">
        <v>0.1019978219285491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5/10</t>
        </is>
      </c>
      <c r="AG263" s="4" t="n">
        <v>0.06696432782605211</v>
      </c>
      <c r="AH263" s="4" t="n">
        <v>-0.04464281453284469</v>
      </c>
      <c r="AI263" s="4" t="n">
        <v>-0.04185267838458628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5/5</t>
        </is>
      </c>
      <c r="AG264" s="4" t="n">
        <v>0.01507159040029449</v>
      </c>
      <c r="AH264" s="4" t="n">
        <v>-0.03692535036165479</v>
      </c>
      <c r="AI264" s="4" t="n">
        <v>-0.01582510089242506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5/5</t>
        </is>
      </c>
      <c r="AG265" s="4" t="n">
        <v>0.01924756676380102</v>
      </c>
      <c r="AH265" s="4" t="n">
        <v>-0.03324587015107294</v>
      </c>
      <c r="AI265" s="4" t="n">
        <v>0.001749754458842956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5/10</t>
        </is>
      </c>
      <c r="AG266" s="4" t="n">
        <v>0.01924756676380102</v>
      </c>
      <c r="AH266" s="4" t="n">
        <v>-0.03324587015107294</v>
      </c>
      <c r="AI266" s="4" t="n">
        <v>0.001749754458842956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5/10</t>
        </is>
      </c>
      <c r="AG267" s="4" t="n">
        <v>0.01507159040029449</v>
      </c>
      <c r="AH267" s="4" t="n">
        <v>-0.03692535036165479</v>
      </c>
      <c r="AI267" s="4" t="n">
        <v>-0.01582510089242506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0.6119071310116087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0.581154178535992</v>
      </c>
      <c r="O269" s="2" t="n">
        <v>754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3/3</t>
        </is>
      </c>
      <c r="AG269" s="4" t="n">
        <v>0.02941176470588225</v>
      </c>
      <c r="AH269" s="4" t="n">
        <v>-0.0218216318785579</v>
      </c>
      <c r="AI269" s="4" t="n">
        <v>0.02941176470588225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0.5145972468311298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3/3</t>
        </is>
      </c>
      <c r="AG270" s="4" t="n">
        <v>0.06907894736842102</v>
      </c>
      <c r="AH270" s="4" t="n">
        <v>-0.003289473684210509</v>
      </c>
      <c r="AI270" s="4" t="n">
        <v>0.05328947368421044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0.5150915963943007</v>
      </c>
      <c r="O273" s="2" t="n">
        <v>638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5/5</t>
        </is>
      </c>
      <c r="AG273" s="4" t="n">
        <v>0.09704642016652108</v>
      </c>
      <c r="AH273" s="4" t="n">
        <v>-0.009845312056274147</v>
      </c>
      <c r="AI273" s="4" t="n">
        <v>0.04500698933179903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0.534072249589491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0.5214973220143152</v>
      </c>
      <c r="O275" s="2" t="n">
        <v>754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5/5</t>
        </is>
      </c>
      <c r="AG275" s="4" t="n">
        <v>0.02941176470588225</v>
      </c>
      <c r="AH275" s="4" t="n">
        <v>-0.05028462998102468</v>
      </c>
      <c r="AI275" s="4" t="n">
        <v>-0.01138519924098669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0.605226828646674</v>
      </c>
      <c r="O277" s="2" t="n">
        <v>754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3/3</t>
        </is>
      </c>
      <c r="AG277" s="4" t="n">
        <v>0.03418810815253415</v>
      </c>
      <c r="AH277" s="4" t="n">
        <v>-0.00427350016436534</v>
      </c>
      <c r="AI277" s="4" t="n">
        <v>0.004273500164365229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0.5860538756578361</v>
      </c>
      <c r="O278" s="2" t="n">
        <v>754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3/3</t>
        </is>
      </c>
      <c r="AG278" s="4" t="n">
        <v>0.09657318882774835</v>
      </c>
      <c r="AH278" s="4" t="n">
        <v>-0.02492209626265307</v>
      </c>
      <c r="AI278" s="4" t="n">
        <v>-0.02492209626265307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0.5881499678306136</v>
      </c>
      <c r="O279" s="2" t="n">
        <v>754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0.5188620646817673</v>
      </c>
      <c r="O280" s="2" t="n">
        <v>753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5/10</t>
        </is>
      </c>
      <c r="AG280" s="4" t="n">
        <v>0.09657318882774835</v>
      </c>
      <c r="AH280" s="4" t="n">
        <v>-0.05295952581981912</v>
      </c>
      <c r="AI280" s="4" t="n">
        <v>-0.04049847924612493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5/10</t>
        </is>
      </c>
      <c r="AG281" s="4" t="n">
        <v>0.005964161281814429</v>
      </c>
      <c r="AH281" s="4" t="n">
        <v>-0.04622267724517649</v>
      </c>
      <c r="AI281" s="4" t="n">
        <v>-0.02634198125610021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0.5398565392959838</v>
      </c>
      <c r="O282" s="2" t="n">
        <v>754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5/5</t>
        </is>
      </c>
      <c r="AG282" s="4" t="n">
        <v>0.09657318882774835</v>
      </c>
      <c r="AH282" s="4" t="n">
        <v>-0.05295952581981912</v>
      </c>
      <c r="AI282" s="4" t="n">
        <v>-0.04049847924612493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5/10</t>
        </is>
      </c>
      <c r="AG283" s="4" t="n">
        <v>0.1167192043275063</v>
      </c>
      <c r="AH283" s="4" t="n">
        <v>-0.00420609453549925</v>
      </c>
      <c r="AI283" s="4" t="n">
        <v>0.1019978219285491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0.5587167564039811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5/10</t>
        </is>
      </c>
      <c r="AG284" s="4" t="n">
        <v>0.01132681092966381</v>
      </c>
      <c r="AH284" s="4" t="n">
        <v>-0.06040996681363964</v>
      </c>
      <c r="AI284" s="4" t="n">
        <v>-0.02750810166289575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0.5469401662804961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5/5</t>
        </is>
      </c>
      <c r="AG285" s="4" t="n">
        <v>0.09802631578947363</v>
      </c>
      <c r="AH285" s="4" t="n">
        <v>-0.003289473684210509</v>
      </c>
      <c r="AI285" s="4" t="n">
        <v>0.03355263157894739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0.5249483949035518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5/5</t>
        </is>
      </c>
      <c r="AG286" s="4" t="n">
        <v>0.01132681092966381</v>
      </c>
      <c r="AH286" s="4" t="n">
        <v>-0.06040996681363964</v>
      </c>
      <c r="AI286" s="4" t="n">
        <v>-0.02750810166289575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5/5</t>
        </is>
      </c>
      <c r="AG287" s="4" t="n">
        <v>0.0146113383985973</v>
      </c>
      <c r="AH287" s="4" t="n">
        <v>-0.0455873758036236</v>
      </c>
      <c r="AI287" s="4" t="n">
        <v>-0.03857393337229686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0.5142767295597485</v>
      </c>
      <c r="O288" s="2" t="n">
        <v>680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5/10</t>
        </is>
      </c>
      <c r="AG288" s="4" t="n">
        <v>0.09285711857142864</v>
      </c>
      <c r="AH288" s="4" t="n">
        <v>-0.01428573857142856</v>
      </c>
      <c r="AI288" s="4" t="n">
        <v>0.07460312619047627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5/10</t>
        </is>
      </c>
      <c r="AG289" s="4" t="n">
        <v>0.009370136052768041</v>
      </c>
      <c r="AH289" s="4" t="n">
        <v>-0.04893277822870868</v>
      </c>
      <c r="AI289" s="4" t="n">
        <v>-0.04320666135003092</v>
      </c>
      <c r="AJ289" s="2" t="inlineStr">
        <is>
          <t>devam (5/10)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0.5441876469576189</v>
      </c>
      <c r="O290" s="2" t="n">
        <v>382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5/5</t>
        </is>
      </c>
      <c r="AG290" s="4" t="n">
        <v>0.009370136052768041</v>
      </c>
      <c r="AH290" s="4" t="n">
        <v>-0.04893277822870868</v>
      </c>
      <c r="AI290" s="4" t="n">
        <v>-0.04320666135003092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0.5488891917677525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5/5</t>
        </is>
      </c>
      <c r="AG291" s="4" t="n">
        <v>0.02095674760820043</v>
      </c>
      <c r="AH291" s="4" t="n">
        <v>-0.0678815211845103</v>
      </c>
      <c r="AI291" s="4" t="n">
        <v>-0.04965828656036441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5/10</t>
        </is>
      </c>
      <c r="AG292" s="4" t="n">
        <v>0.0146113383985973</v>
      </c>
      <c r="AH292" s="4" t="n">
        <v>-0.0455873758036236</v>
      </c>
      <c r="AI292" s="4" t="n">
        <v>-0.03857393337229686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0.5141444821630635</v>
      </c>
      <c r="O293" s="2" t="n">
        <v>753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5/10</t>
        </is>
      </c>
      <c r="AG293" s="4" t="n">
        <v>0.03418810815253415</v>
      </c>
      <c r="AH293" s="4" t="n">
        <v>-0.02991450115055772</v>
      </c>
      <c r="AI293" s="4" t="n">
        <v>-0.02136750082182703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0.4840157532287518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5/10</t>
        </is>
      </c>
      <c r="AG294" s="4" t="n">
        <v>0.02276807356615218</v>
      </c>
      <c r="AH294" s="4" t="n">
        <v>-0.02276818800593283</v>
      </c>
      <c r="AI294" s="4" t="n">
        <v>0.004793284747488968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0.5460241232968506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5/5</t>
        </is>
      </c>
      <c r="AG295" s="4" t="n">
        <v>0.02276807356615218</v>
      </c>
      <c r="AH295" s="4" t="n">
        <v>-0.02276818800593283</v>
      </c>
      <c r="AI295" s="4" t="n">
        <v>0.004793284747488968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0.5181896973198808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5/10</t>
        </is>
      </c>
      <c r="AG296" s="4" t="n">
        <v>0.006594669243922491</v>
      </c>
      <c r="AH296" s="4" t="n">
        <v>-0.03417264296027234</v>
      </c>
      <c r="AI296" s="4" t="n">
        <v>-0.0287769961764397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0.5558059371302155</v>
      </c>
      <c r="O297" s="2" t="n">
        <v>754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5/10</t>
        </is>
      </c>
      <c r="AG297" s="4" t="n">
        <v>0.01970441408430168</v>
      </c>
      <c r="AH297" s="4" t="n">
        <v>-0.02463051760537704</v>
      </c>
      <c r="AI297" s="4" t="n">
        <v>-0.009852207042150951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0.4557610875863606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5/10</t>
        </is>
      </c>
      <c r="AG298" s="4" t="n">
        <v>0.005379557680812885</v>
      </c>
      <c r="AH298" s="4" t="n">
        <v>-0.04542737597130908</v>
      </c>
      <c r="AI298" s="4" t="n">
        <v>-0.02510460251046021</v>
      </c>
      <c r="AJ298" s="2" t="inlineStr">
        <is>
          <t>devam (5/10)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5/5</t>
        </is>
      </c>
      <c r="AG299" s="4" t="n">
        <v>0.01196176842906715</v>
      </c>
      <c r="AH299" s="4" t="n">
        <v>-0.2260765486681849</v>
      </c>
      <c r="AI299" s="4" t="n">
        <v>-0.1638755915930264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0.5311223808888296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5/5</t>
        </is>
      </c>
      <c r="AG300" s="4" t="n">
        <v>0.005379557680812885</v>
      </c>
      <c r="AH300" s="4" t="n">
        <v>-0.04542737597130908</v>
      </c>
      <c r="AI300" s="4" t="n">
        <v>-0.02510460251046021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0.5119146309198342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5/10</t>
        </is>
      </c>
      <c r="AG301" s="4" t="n">
        <v>0.08224309457420344</v>
      </c>
      <c r="AH301" s="4" t="n">
        <v>-0.01495319790898431</v>
      </c>
      <c r="AI301" s="4" t="n">
        <v>0.02554516321134259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0.5206273338312173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3/3</t>
        </is>
      </c>
      <c r="AG302" s="4" t="n">
        <v>0.05175440107860152</v>
      </c>
      <c r="AH302" s="4" t="n">
        <v>0.002193032749020496</v>
      </c>
      <c r="AI302" s="4" t="n">
        <v>0.03903514604657388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0.5699352911896466</v>
      </c>
      <c r="O303" s="2" t="n">
        <v>754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5/10</t>
        </is>
      </c>
      <c r="AG303" s="4" t="n">
        <v>0.2245540823786165</v>
      </c>
      <c r="AH303" s="4" t="n">
        <v>0.05036731489750856</v>
      </c>
      <c r="AI303" s="4" t="n">
        <v>0.07082898310039387</v>
      </c>
      <c r="AJ303" s="2" t="inlineStr">
        <is>
          <t>EVET</t>
        </is>
      </c>
      <c r="AK303" s="2" t="inlineStr">
        <is>
          <t>devam (5/10)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0.5439356814701378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5/10</t>
        </is>
      </c>
      <c r="AG304" s="4" t="n">
        <v>0.01231924530100104</v>
      </c>
      <c r="AH304" s="4" t="n">
        <v>-0.04284949186459263</v>
      </c>
      <c r="AI304" s="4" t="n">
        <v>-0.02892337422873881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5/10</t>
        </is>
      </c>
      <c r="AG305" s="4" t="n">
        <v>0.02095674760820043</v>
      </c>
      <c r="AH305" s="4" t="n">
        <v>-0.0678815211845103</v>
      </c>
      <c r="AI305" s="4" t="n">
        <v>-0.04965828656036441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0.5755389523179431</v>
      </c>
      <c r="F2" s="3" t="n">
        <v>0.5369951702421003</v>
      </c>
      <c r="G2" s="3" t="n">
        <v>0.5727953814128659</v>
      </c>
      <c r="H2" s="3" t="n">
        <v>0.5361356460354509</v>
      </c>
      <c r="I2" s="3" t="n">
        <v>-0.002743570905077153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0.572830282095506</v>
      </c>
      <c r="F3" s="3" t="n">
        <v>0.5342776497720597</v>
      </c>
      <c r="G3" s="3" t="n">
        <v>0.5723485834128589</v>
      </c>
      <c r="H3" s="3" t="n">
        <v>0.5356866962826093</v>
      </c>
      <c r="I3" s="3" t="n">
        <v>-0.0004816986826471359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0.5897443817763841</v>
      </c>
      <c r="F4" s="3" t="n">
        <v>0.5512711004805001</v>
      </c>
      <c r="G4" s="3" t="n">
        <v>0.584459714632271</v>
      </c>
      <c r="H4" s="3" t="n">
        <v>0.5478694860249251</v>
      </c>
      <c r="I4" s="3" t="n">
        <v>-0.005284667144113131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0.5805711390654997</v>
      </c>
      <c r="F5" s="3" t="n">
        <v>0.5420476923830131</v>
      </c>
      <c r="G5" s="3" t="n">
        <v>0.5797472628136828</v>
      </c>
      <c r="H5" s="3" t="n">
        <v>0.5431258546690663</v>
      </c>
      <c r="I5" s="3" t="n">
        <v>-0.0008238762518169018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0.5934929811530689</v>
      </c>
      <c r="F6" s="3" t="n">
        <v>0.5550450972573834</v>
      </c>
      <c r="G6" s="3" t="n">
        <v>0.5905678441516431</v>
      </c>
      <c r="H6" s="3" t="n">
        <v>0.5540243145880026</v>
      </c>
      <c r="I6" s="3" t="n">
        <v>-0.002925137001425826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0.5693874372090947</v>
      </c>
      <c r="F7" s="3" t="n">
        <v>0.5308256652926635</v>
      </c>
      <c r="G7" s="3" t="n">
        <v>0.5752180128176815</v>
      </c>
      <c r="H7" s="3" t="n">
        <v>0.5385705989782928</v>
      </c>
      <c r="I7" s="3" t="n">
        <v>0.005830575608586797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0.5964641931039184</v>
      </c>
      <c r="F8" s="3" t="n">
        <v>0.5580384697612063</v>
      </c>
      <c r="G8" s="3" t="n">
        <v>0.6149153949805019</v>
      </c>
      <c r="H8" s="3" t="n">
        <v>0.5786293673681923</v>
      </c>
      <c r="I8" s="3" t="n">
        <v>0.01845120187658345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0.582320825889215</v>
      </c>
      <c r="F9" s="3" t="n">
        <v>0.5467320485624445</v>
      </c>
      <c r="G9" s="3" t="n">
        <v>0.5618091101719357</v>
      </c>
      <c r="H9" s="3" t="n">
        <v>0.5265098595140709</v>
      </c>
      <c r="I9" s="3" t="n">
        <v>-0.02051171571727928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0.5828743925694844</v>
      </c>
      <c r="F10" s="3" t="n">
        <v>0.5472903125617753</v>
      </c>
      <c r="G10" s="3" t="n">
        <v>0.5579536489244001</v>
      </c>
      <c r="H10" s="3" t="n">
        <v>0.5226360154866475</v>
      </c>
      <c r="I10" s="3" t="n">
        <v>-0.02492074364508423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0.5968173630820288</v>
      </c>
      <c r="F11" s="3" t="n">
        <v>0.5613702071635781</v>
      </c>
      <c r="G11" s="3" t="n">
        <v>0.5812647219429834</v>
      </c>
      <c r="H11" s="3" t="n">
        <v>0.5460987790632423</v>
      </c>
      <c r="I11" s="3" t="n">
        <v>-0.01555264113904542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0.588585169765657</v>
      </c>
      <c r="F12" s="3" t="n">
        <v>0.5530528346477445</v>
      </c>
      <c r="G12" s="3" t="n">
        <v>0.5729350286732423</v>
      </c>
      <c r="H12" s="3" t="n">
        <v>0.5377036971649365</v>
      </c>
      <c r="I12" s="3" t="n">
        <v>-0.01565014109241469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0.600339891526062</v>
      </c>
      <c r="F13" s="3" t="n">
        <v>0.5649330237675101</v>
      </c>
      <c r="G13" s="3" t="n">
        <v>0.5806370542785504</v>
      </c>
      <c r="H13" s="3" t="n">
        <v>0.5454657483759828</v>
      </c>
      <c r="I13" s="3" t="n">
        <v>-0.01970283724751165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0.5839496942729616</v>
      </c>
      <c r="F14" s="3" t="n">
        <v>0.5483748994531948</v>
      </c>
      <c r="G14" s="3" t="n">
        <v>0.5767313176955075</v>
      </c>
      <c r="H14" s="3" t="n">
        <v>0.5415282374862842</v>
      </c>
      <c r="I14" s="3" t="n">
        <v>-0.007218376577454166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0.6245632378583077</v>
      </c>
      <c r="F15" s="3" t="n">
        <v>0.5894965246021066</v>
      </c>
      <c r="G15" s="3" t="n">
        <v>0.6131310105471937</v>
      </c>
      <c r="H15" s="3" t="n">
        <v>0.5783317818089356</v>
      </c>
      <c r="I15" s="3" t="n">
        <v>-0.01143222731111404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0.592556637816173</v>
      </c>
      <c r="F16" s="3" t="n">
        <v>0.5436895871328652</v>
      </c>
      <c r="G16" s="3" t="n">
        <v>0.5948512793682973</v>
      </c>
      <c r="H16" s="3" t="n">
        <v>0.5479807909939616</v>
      </c>
      <c r="I16" s="3" t="n">
        <v>0.002294641552124332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0.5936794357517621</v>
      </c>
      <c r="F17" s="3" t="n">
        <v>0.5448139489141473</v>
      </c>
      <c r="G17" s="3" t="n">
        <v>0.5948361985691845</v>
      </c>
      <c r="H17" s="3" t="n">
        <v>0.5479656722702033</v>
      </c>
      <c r="I17" s="3" t="n">
        <v>0.001156762817422385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0.6099557178552516</v>
      </c>
      <c r="F18" s="3" t="n">
        <v>0.5611507565715912</v>
      </c>
      <c r="G18" s="3" t="n">
        <v>0.6122416460516749</v>
      </c>
      <c r="H18" s="3" t="n">
        <v>0.5654536771154246</v>
      </c>
      <c r="I18" s="3" t="n">
        <v>0.002285928196423259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0.5954263636938631</v>
      </c>
      <c r="F19" s="3" t="n">
        <v>0.5465639758887919</v>
      </c>
      <c r="G19" s="3" t="n">
        <v>0.6037235595662637</v>
      </c>
      <c r="H19" s="3" t="n">
        <v>0.5568854488574924</v>
      </c>
      <c r="I19" s="3" t="n">
        <v>0.00829719587240052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0.6152433675274396</v>
      </c>
      <c r="F20" s="3" t="n">
        <v>0.5664734684834417</v>
      </c>
      <c r="G20" s="3" t="n">
        <v>0.6179373169442363</v>
      </c>
      <c r="H20" s="3" t="n">
        <v>0.5711934018367482</v>
      </c>
      <c r="I20" s="3" t="n">
        <v>0.002693949416796682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0.5822711112629672</v>
      </c>
      <c r="F21" s="3" t="n">
        <v>0.5334052359771058</v>
      </c>
      <c r="G21" s="3" t="n">
        <v>0.5995846399647301</v>
      </c>
      <c r="H21" s="3" t="n">
        <v>0.5527289189861921</v>
      </c>
      <c r="I21" s="3" t="n">
        <v>0.01731352870176295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0.6123781901671369</v>
      </c>
      <c r="F22" s="3" t="n">
        <v>0.5635883465902243</v>
      </c>
      <c r="G22" s="3" t="n">
        <v>0.6480512708039095</v>
      </c>
      <c r="H22" s="3" t="n">
        <v>0.6016836817429936</v>
      </c>
      <c r="I22" s="3" t="n">
        <v>0.03567308063677255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0.5951933960860393</v>
      </c>
      <c r="F23" s="3" t="n">
        <v>0.5529150693348224</v>
      </c>
      <c r="G23" s="3" t="n">
        <v>0.5863532809116018</v>
      </c>
      <c r="H23" s="3" t="n">
        <v>0.5443057434128475</v>
      </c>
      <c r="I23" s="3" t="n">
        <v>-0.008840115174437502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0.5975283406438757</v>
      </c>
      <c r="F24" s="3" t="n">
        <v>0.5552621012702842</v>
      </c>
      <c r="G24" s="3" t="n">
        <v>0.585621349400257</v>
      </c>
      <c r="H24" s="3" t="n">
        <v>0.5435717381005687</v>
      </c>
      <c r="I24" s="3" t="n">
        <v>-0.01190699124361871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0.6132670872464604</v>
      </c>
      <c r="F25" s="3" t="n">
        <v>0.5711148838831535</v>
      </c>
      <c r="G25" s="3" t="n">
        <v>0.6059845780965224</v>
      </c>
      <c r="H25" s="3" t="n">
        <v>0.5640376158585385</v>
      </c>
      <c r="I25" s="3" t="n">
        <v>-0.007282509149937999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0.6039264772145315</v>
      </c>
      <c r="F26" s="3" t="n">
        <v>0.5616997298126545</v>
      </c>
      <c r="G26" s="3" t="n">
        <v>0.5987477991494968</v>
      </c>
      <c r="H26" s="3" t="n">
        <v>0.5567536221199065</v>
      </c>
      <c r="I26" s="3" t="n">
        <v>-0.005178678065034692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0.6177335745727465</v>
      </c>
      <c r="F27" s="3" t="n">
        <v>0.5756241652701111</v>
      </c>
      <c r="G27" s="3" t="n">
        <v>0.6083263750182428</v>
      </c>
      <c r="H27" s="3" t="n">
        <v>0.5663972501316662</v>
      </c>
      <c r="I27" s="3" t="n">
        <v>-0.009407199554503642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0.5997008104514886</v>
      </c>
      <c r="F28" s="3" t="n">
        <v>0.5574469318641024</v>
      </c>
      <c r="G28" s="3" t="n">
        <v>0.5993683981662796</v>
      </c>
      <c r="H28" s="3" t="n">
        <v>0.5573778034932831</v>
      </c>
      <c r="I28" s="3" t="n">
        <v>-0.0003324122852089717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0.638594809188622</v>
      </c>
      <c r="F29" s="3" t="n">
        <v>0.5967475425970127</v>
      </c>
      <c r="G29" s="3" t="n">
        <v>0.641065622136808</v>
      </c>
      <c r="H29" s="3" t="n">
        <v>0.5995194685903683</v>
      </c>
      <c r="I29" s="3" t="n">
        <v>0.002470812948185963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0.6326092897967603</v>
      </c>
      <c r="F30" s="3" t="n">
        <v>0.5501746617482713</v>
      </c>
      <c r="G30" s="3" t="n">
        <v>0.6148330056955279</v>
      </c>
      <c r="H30" s="3" t="n">
        <v>0.5313806713800314</v>
      </c>
      <c r="I30" s="3" t="n">
        <v>-0.01777628410123244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0.627652019466667</v>
      </c>
      <c r="F31" s="3" t="n">
        <v>0.5451673070954741</v>
      </c>
      <c r="G31" s="3" t="n">
        <v>0.6112575911503771</v>
      </c>
      <c r="H31" s="3" t="n">
        <v>0.5277989119494866</v>
      </c>
      <c r="I31" s="3" t="n">
        <v>-0.0163944283162899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0.6497353509884606</v>
      </c>
      <c r="F32" s="3" t="n">
        <v>0.5675669334231694</v>
      </c>
      <c r="G32" s="3" t="n">
        <v>0.6369406322160818</v>
      </c>
      <c r="H32" s="3" t="n">
        <v>0.5536652099507928</v>
      </c>
      <c r="I32" s="3" t="n">
        <v>-0.01279471877237881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0.6314741623436679</v>
      </c>
      <c r="F33" s="3" t="n">
        <v>0.5490270086633567</v>
      </c>
      <c r="G33" s="3" t="n">
        <v>0.633758973360232</v>
      </c>
      <c r="H33" s="3" t="n">
        <v>0.5504433032604832</v>
      </c>
      <c r="I33" s="3" t="n">
        <v>0.002284811016564081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0.6634970238029947</v>
      </c>
      <c r="F34" s="3" t="n">
        <v>0.5816496670606131</v>
      </c>
      <c r="G34" s="3" t="n">
        <v>0.6502015253424299</v>
      </c>
      <c r="H34" s="3" t="n">
        <v>0.5671485430723262</v>
      </c>
      <c r="I34" s="3" t="n">
        <v>-0.01329549846056477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0.6077438519696636</v>
      </c>
      <c r="F35" s="3" t="n">
        <v>0.5251770275267911</v>
      </c>
      <c r="G35" s="3" t="n">
        <v>0.6395161279047314</v>
      </c>
      <c r="H35" s="3" t="n">
        <v>0.5562769798954801</v>
      </c>
      <c r="I35" s="3" t="n">
        <v>0.03177227593506782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0.6370419199215915</v>
      </c>
      <c r="F36" s="3" t="n">
        <v>0.5546622513014555</v>
      </c>
      <c r="G36" s="3" t="n">
        <v>0.6929791247863252</v>
      </c>
      <c r="H36" s="3" t="n">
        <v>0.6112698283699431</v>
      </c>
      <c r="I36" s="3" t="n">
        <v>0.05593720486473364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0.6363074705541145</v>
      </c>
      <c r="F37" s="3" t="n">
        <v>0.5726133955784879</v>
      </c>
      <c r="G37" s="3" t="n">
        <v>0.6272900983750137</v>
      </c>
      <c r="H37" s="3" t="n">
        <v>0.5628132038371555</v>
      </c>
      <c r="I37" s="3" t="n">
        <v>-0.009017372179100813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0.6321743413969693</v>
      </c>
      <c r="F38" s="3" t="n">
        <v>0.5684317322423406</v>
      </c>
      <c r="G38" s="3" t="n">
        <v>0.6268374638327155</v>
      </c>
      <c r="H38" s="3" t="n">
        <v>0.5623565151062837</v>
      </c>
      <c r="I38" s="3" t="n">
        <v>-0.005336877564253717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0.6514530430628367</v>
      </c>
      <c r="F39" s="3" t="n">
        <v>0.5879922778559096</v>
      </c>
      <c r="G39" s="3" t="n">
        <v>0.6563507217816982</v>
      </c>
      <c r="H39" s="3" t="n">
        <v>0.592297995678862</v>
      </c>
      <c r="I39" s="3" t="n">
        <v>0.004897678718861487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0.644973585555487</v>
      </c>
      <c r="F40" s="3" t="n">
        <v>0.5814022581024583</v>
      </c>
      <c r="G40" s="3" t="n">
        <v>0.6463004801451383</v>
      </c>
      <c r="H40" s="3" t="n">
        <v>0.5820641209655943</v>
      </c>
      <c r="I40" s="3" t="n">
        <v>0.001326894589651295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0.6634723213817867</v>
      </c>
      <c r="F41" s="3" t="n">
        <v>0.6002599665367673</v>
      </c>
      <c r="G41" s="3" t="n">
        <v>0.6595965654764697</v>
      </c>
      <c r="H41" s="3" t="n">
        <v>0.5956116641432602</v>
      </c>
      <c r="I41" s="3" t="n">
        <v>-0.003875755905316969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0.6394679379534572</v>
      </c>
      <c r="F42" s="3" t="n">
        <v>0.5758153217821027</v>
      </c>
      <c r="G42" s="3" t="n">
        <v>0.6524110605420792</v>
      </c>
      <c r="H42" s="3" t="n">
        <v>0.5882816219977534</v>
      </c>
      <c r="I42" s="3" t="n">
        <v>0.01294312258862196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0.6798311181680295</v>
      </c>
      <c r="F43" s="3" t="n">
        <v>0.6170495254255023</v>
      </c>
      <c r="G43" s="3" t="n">
        <v>0.6948248080201442</v>
      </c>
      <c r="H43" s="3" t="n">
        <v>0.6318530348033311</v>
      </c>
      <c r="I43" s="3" t="n">
        <v>0.01499368985211469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0.5752860196279286</v>
      </c>
      <c r="F44" s="3" t="n">
        <v>0.5204096251151809</v>
      </c>
      <c r="G44" s="3" t="n">
        <v>0.5729243928475499</v>
      </c>
      <c r="H44" s="3" t="n">
        <v>0.516611205752272</v>
      </c>
      <c r="I44" s="3" t="n">
        <v>-0.002361626780378656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0.5746618781972702</v>
      </c>
      <c r="F45" s="3" t="n">
        <v>0.5197892937911888</v>
      </c>
      <c r="G45" s="3" t="n">
        <v>0.5735053406474833</v>
      </c>
      <c r="H45" s="3" t="n">
        <v>0.5171878968641378</v>
      </c>
      <c r="I45" s="3" t="n">
        <v>-0.001156537549786951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0.5772831626618556</v>
      </c>
      <c r="F46" s="3" t="n">
        <v>0.5223953474800273</v>
      </c>
      <c r="G46" s="3" t="n">
        <v>0.5701214055126265</v>
      </c>
      <c r="H46" s="3" t="n">
        <v>0.5138301872444873</v>
      </c>
      <c r="I46" s="3" t="n">
        <v>-0.007161757149229175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0.5746236454828546</v>
      </c>
      <c r="F47" s="3" t="n">
        <v>0.5197512981964266</v>
      </c>
      <c r="G47" s="3" t="n">
        <v>0.576675036976152</v>
      </c>
      <c r="H47" s="3" t="n">
        <v>0.5203361663307634</v>
      </c>
      <c r="I47" s="3" t="n">
        <v>0.002051391493297361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0.5927642603602598</v>
      </c>
      <c r="F48" s="3" t="n">
        <v>0.5378280538531558</v>
      </c>
      <c r="G48" s="3" t="n">
        <v>0.5881083917131918</v>
      </c>
      <c r="H48" s="3" t="n">
        <v>0.5317176342770502</v>
      </c>
      <c r="I48" s="3" t="n">
        <v>-0.004655868647067907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0.5314399112778345</v>
      </c>
      <c r="F49" s="3" t="n">
        <v>0.4771058207797656</v>
      </c>
      <c r="G49" s="3" t="n">
        <v>0.5319538461922729</v>
      </c>
      <c r="H49" s="3" t="n">
        <v>0.4761942996237069</v>
      </c>
      <c r="I49" s="3" t="n">
        <v>0.0005139349144384076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0.5410284255383003</v>
      </c>
      <c r="F50" s="3" t="n">
        <v>0.4865286605812644</v>
      </c>
      <c r="G50" s="3" t="n">
        <v>0.5361904783862912</v>
      </c>
      <c r="H50" s="3" t="n">
        <v>0.4803507926244883</v>
      </c>
      <c r="I50" s="3" t="n">
        <v>-0.004837947152009137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0.5628874947632643</v>
      </c>
      <c r="F51" s="3" t="n">
        <v>0.5166888564059002</v>
      </c>
      <c r="G51" s="3" t="n">
        <v>0.5527749177890058</v>
      </c>
      <c r="H51" s="3" t="n">
        <v>0.5053075102564016</v>
      </c>
      <c r="I51" s="3" t="n">
        <v>-0.01011257697425849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0.5659743815721654</v>
      </c>
      <c r="F52" s="3" t="n">
        <v>0.5197616208600528</v>
      </c>
      <c r="G52" s="3" t="n">
        <v>0.5554525697623613</v>
      </c>
      <c r="H52" s="3" t="n">
        <v>0.5079635557389508</v>
      </c>
      <c r="I52" s="3" t="n">
        <v>-0.01052181180980405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0.5652312961288866</v>
      </c>
      <c r="F53" s="3" t="n">
        <v>0.5190217241644722</v>
      </c>
      <c r="G53" s="3" t="n">
        <v>0.562894186859765</v>
      </c>
      <c r="H53" s="3" t="n">
        <v>0.5153544648186893</v>
      </c>
      <c r="I53" s="3" t="n">
        <v>-0.002337109269121562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0.56730570277964</v>
      </c>
      <c r="F54" s="3" t="n">
        <v>0.5210875638721157</v>
      </c>
      <c r="G54" s="3" t="n">
        <v>0.5605139319413462</v>
      </c>
      <c r="H54" s="3" t="n">
        <v>0.512988931322786</v>
      </c>
      <c r="I54" s="3" t="n">
        <v>-0.006791770838293743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0.5784453416384356</v>
      </c>
      <c r="F55" s="3" t="n">
        <v>0.5321991199326342</v>
      </c>
      <c r="G55" s="3" t="n">
        <v>0.5713232059419141</v>
      </c>
      <c r="H55" s="3" t="n">
        <v>0.5237427400531944</v>
      </c>
      <c r="I55" s="3" t="n">
        <v>-0.007122135696521537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0.510601616338644</v>
      </c>
      <c r="F56" s="3" t="n">
        <v>0.4649870536168265</v>
      </c>
      <c r="G56" s="3" t="n">
        <v>0.5329428623354822</v>
      </c>
      <c r="H56" s="3" t="n">
        <v>0.4856903556968899</v>
      </c>
      <c r="I56" s="3" t="n">
        <v>0.02234124599683818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0.5159178948143675</v>
      </c>
      <c r="F57" s="3" t="n">
        <v>0.470214593356772</v>
      </c>
      <c r="G57" s="3" t="n">
        <v>0.5321023187127217</v>
      </c>
      <c r="H57" s="3" t="n">
        <v>0.484861042110644</v>
      </c>
      <c r="I57" s="3" t="n">
        <v>0.01618442389835428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0.5497041295470931</v>
      </c>
      <c r="F58" s="3" t="n">
        <v>0.515492007001327</v>
      </c>
      <c r="G58" s="3" t="n">
        <v>0.5512308900161033</v>
      </c>
      <c r="H58" s="3" t="n">
        <v>0.5169375338473191</v>
      </c>
      <c r="I58" s="3" t="n">
        <v>0.001526760469010124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0.5474592498676133</v>
      </c>
      <c r="F59" s="3" t="n">
        <v>0.5132291129117672</v>
      </c>
      <c r="G59" s="3" t="n">
        <v>0.5522948628406505</v>
      </c>
      <c r="H59" s="3" t="n">
        <v>0.5180150362617945</v>
      </c>
      <c r="I59" s="3" t="n">
        <v>0.004835612973037251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0.5470878230627874</v>
      </c>
      <c r="F60" s="3" t="n">
        <v>0.5128547879606014</v>
      </c>
      <c r="G60" s="3" t="n">
        <v>0.5459184470093309</v>
      </c>
      <c r="H60" s="3" t="n">
        <v>0.511560422023954</v>
      </c>
      <c r="I60" s="3" t="n">
        <v>-0.001169376053456461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0.5552263577175424</v>
      </c>
      <c r="F61" s="3" t="n">
        <v>0.5210621910154736</v>
      </c>
      <c r="G61" s="3" t="n">
        <v>0.5596787688774517</v>
      </c>
      <c r="H61" s="3" t="n">
        <v>0.5254981540434599</v>
      </c>
      <c r="I61" s="3" t="n">
        <v>0.004452411159909353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0.5595493372032823</v>
      </c>
      <c r="F62" s="3" t="n">
        <v>0.5254263311205649</v>
      </c>
      <c r="G62" s="3" t="n">
        <v>0.5623513135810836</v>
      </c>
      <c r="H62" s="3" t="n">
        <v>0.5282089006061732</v>
      </c>
      <c r="I62" s="3" t="n">
        <v>0.00280197637780133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0.5522103753549826</v>
      </c>
      <c r="F63" s="3" t="n">
        <v>0.5180193752509947</v>
      </c>
      <c r="G63" s="3" t="n">
        <v>0.5624144753959802</v>
      </c>
      <c r="H63" s="3" t="n">
        <v>0.5282729800225793</v>
      </c>
      <c r="I63" s="3" t="n">
        <v>0.01020410004099759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0.5704730882491583</v>
      </c>
      <c r="F64" s="3" t="n">
        <v>0.5364682955644223</v>
      </c>
      <c r="G64" s="3" t="n">
        <v>0.5989325951965142</v>
      </c>
      <c r="H64" s="3" t="n">
        <v>0.5654362037247418</v>
      </c>
      <c r="I64" s="3" t="n">
        <v>0.02845950694735588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0.5605177350694226</v>
      </c>
      <c r="F65" s="3" t="n">
        <v>0.5260423600069196</v>
      </c>
      <c r="G65" s="3" t="n">
        <v>0.5417775202820321</v>
      </c>
      <c r="H65" s="3" t="n">
        <v>0.5070100934504694</v>
      </c>
      <c r="I65" s="3" t="n">
        <v>-0.01874021478739052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0.5619456851678537</v>
      </c>
      <c r="F66" s="3" t="n">
        <v>0.5274917306528855</v>
      </c>
      <c r="G66" s="3" t="n">
        <v>0.5411750946016185</v>
      </c>
      <c r="H66" s="3" t="n">
        <v>0.5064001493680257</v>
      </c>
      <c r="I66" s="3" t="n">
        <v>-0.0207705905662352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0.5608029070486132</v>
      </c>
      <c r="F67" s="3" t="n">
        <v>0.5263317817391855</v>
      </c>
      <c r="G67" s="3" t="n">
        <v>0.5462804928830564</v>
      </c>
      <c r="H67" s="3" t="n">
        <v>0.5115712432878975</v>
      </c>
      <c r="I67" s="3" t="n">
        <v>-0.01452241416555689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0.5711756611807784</v>
      </c>
      <c r="F68" s="3" t="n">
        <v>0.536868650289264</v>
      </c>
      <c r="G68" s="3" t="n">
        <v>0.5541119884761314</v>
      </c>
      <c r="H68" s="3" t="n">
        <v>0.5195122397079242</v>
      </c>
      <c r="I68" s="3" t="n">
        <v>-0.01706367270464704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0.5747504028445219</v>
      </c>
      <c r="F69" s="3" t="n">
        <v>0.5405042566179474</v>
      </c>
      <c r="G69" s="3" t="n">
        <v>0.5553413801593023</v>
      </c>
      <c r="H69" s="3" t="n">
        <v>0.5207597808858655</v>
      </c>
      <c r="I69" s="3" t="n">
        <v>-0.0194090226852196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0.5753345093028182</v>
      </c>
      <c r="F70" s="3" t="n">
        <v>0.5410985183814223</v>
      </c>
      <c r="G70" s="3" t="n">
        <v>0.5646382135131824</v>
      </c>
      <c r="H70" s="3" t="n">
        <v>0.5302023058365358</v>
      </c>
      <c r="I70" s="3" t="n">
        <v>-0.01069629578963571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0.6158588950374361</v>
      </c>
      <c r="F71" s="3" t="n">
        <v>0.5824724549576021</v>
      </c>
      <c r="G71" s="3" t="n">
        <v>0.6015111895189559</v>
      </c>
      <c r="H71" s="3" t="n">
        <v>0.5678006130292109</v>
      </c>
      <c r="I71" s="3" t="n">
        <v>-0.01434770551848019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0.5577476463279069</v>
      </c>
      <c r="F72" s="3" t="n">
        <v>0.5215988125369435</v>
      </c>
      <c r="G72" s="3" t="n">
        <v>0.5707199815879122</v>
      </c>
      <c r="H72" s="3" t="n">
        <v>0.5358573991684564</v>
      </c>
      <c r="I72" s="3" t="n">
        <v>0.0129723352600053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0.5575655089406624</v>
      </c>
      <c r="F73" s="3" t="n">
        <v>0.5214160876846807</v>
      </c>
      <c r="G73" s="3" t="n">
        <v>0.5703254023218239</v>
      </c>
      <c r="H73" s="3" t="n">
        <v>0.5354598697237996</v>
      </c>
      <c r="I73" s="3" t="n">
        <v>0.01275989338116157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0.5539588239582734</v>
      </c>
      <c r="F74" s="3" t="n">
        <v>0.5177990150622938</v>
      </c>
      <c r="G74" s="3" t="n">
        <v>0.5679837323395527</v>
      </c>
      <c r="H74" s="3" t="n">
        <v>0.5331012579763887</v>
      </c>
      <c r="I74" s="3" t="n">
        <v>0.01402490838127923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0.5625281941592114</v>
      </c>
      <c r="F75" s="3" t="n">
        <v>0.526396945803966</v>
      </c>
      <c r="G75" s="3" t="n">
        <v>0.5810280301752627</v>
      </c>
      <c r="H75" s="3" t="n">
        <v>0.5462523006890053</v>
      </c>
      <c r="I75" s="3" t="n">
        <v>0.01849983601605132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0.5692847890787127</v>
      </c>
      <c r="F76" s="3" t="n">
        <v>0.5331855327083995</v>
      </c>
      <c r="G76" s="3" t="n">
        <v>0.583239481147488</v>
      </c>
      <c r="H76" s="3" t="n">
        <v>0.5484848475031083</v>
      </c>
      <c r="I76" s="3" t="n">
        <v>0.01395469206877531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0.5602273144533698</v>
      </c>
      <c r="F77" s="3" t="n">
        <v>0.5240870809363862</v>
      </c>
      <c r="G77" s="3" t="n">
        <v>0.5842818738306088</v>
      </c>
      <c r="H77" s="3" t="n">
        <v>0.5495374867109011</v>
      </c>
      <c r="I77" s="3" t="n">
        <v>0.02405455937723899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0.5797782395589199</v>
      </c>
      <c r="F78" s="3" t="n">
        <v>0.5437453351726569</v>
      </c>
      <c r="G78" s="3" t="n">
        <v>0.6199376901231324</v>
      </c>
      <c r="H78" s="3" t="n">
        <v>0.5856619318894727</v>
      </c>
      <c r="I78" s="3" t="n">
        <v>0.04015945056421244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0.5677594470412701</v>
      </c>
      <c r="F79" s="3" t="n">
        <v>0.533399842616045</v>
      </c>
      <c r="G79" s="3" t="n">
        <v>0.5586688283869419</v>
      </c>
      <c r="H79" s="3" t="n">
        <v>0.5243623539763886</v>
      </c>
      <c r="I79" s="3" t="n">
        <v>-0.009090618654328253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0.5705309000960532</v>
      </c>
      <c r="F80" s="3" t="n">
        <v>0.5361975069783546</v>
      </c>
      <c r="G80" s="3" t="n">
        <v>0.5598476920635819</v>
      </c>
      <c r="H80" s="3" t="n">
        <v>0.5255499780239508</v>
      </c>
      <c r="I80" s="3" t="n">
        <v>-0.01068320803247136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0.5677645235086251</v>
      </c>
      <c r="F81" s="3" t="n">
        <v>0.533404965878397</v>
      </c>
      <c r="G81" s="3" t="n">
        <v>0.5627873666666922</v>
      </c>
      <c r="H81" s="3" t="n">
        <v>0.5285125382126465</v>
      </c>
      <c r="I81" s="3" t="n">
        <v>-0.004977156841932895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0.5779192030203441</v>
      </c>
      <c r="F82" s="3" t="n">
        <v>0.5436621997185684</v>
      </c>
      <c r="G82" s="3" t="n">
        <v>0.5717225123163789</v>
      </c>
      <c r="H82" s="3" t="n">
        <v>0.5375263834465843</v>
      </c>
      <c r="I82" s="3" t="n">
        <v>-0.006196690703965113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0.5824121597975777</v>
      </c>
      <c r="F83" s="3" t="n">
        <v>0.5482062574620404</v>
      </c>
      <c r="G83" s="3" t="n">
        <v>0.5735923364673716</v>
      </c>
      <c r="H83" s="3" t="n">
        <v>0.5394144215864206</v>
      </c>
      <c r="I83" s="3" t="n">
        <v>-0.008819823330206034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0.5819739799198652</v>
      </c>
      <c r="F84" s="3" t="n">
        <v>0.5477629388569971</v>
      </c>
      <c r="G84" s="3" t="n">
        <v>0.5805686758862135</v>
      </c>
      <c r="H84" s="3" t="n">
        <v>0.5464640672623206</v>
      </c>
      <c r="I84" s="3" t="n">
        <v>-0.001405304033651689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0.6220627856136698</v>
      </c>
      <c r="F85" s="3" t="n">
        <v>0.5884621860833051</v>
      </c>
      <c r="G85" s="3" t="n">
        <v>0.618845198761808</v>
      </c>
      <c r="H85" s="3" t="n">
        <v>0.5852947012451422</v>
      </c>
      <c r="I85" s="3" t="n">
        <v>-0.003217586851861798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0.5780564297357317</v>
      </c>
      <c r="F86" s="3" t="n">
        <v>0.5322115907004357</v>
      </c>
      <c r="G86" s="3" t="n">
        <v>0.602319010985191</v>
      </c>
      <c r="H86" s="3" t="n">
        <v>0.5557687322388045</v>
      </c>
      <c r="I86" s="3" t="n">
        <v>0.02426258124945935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0.5777777893270117</v>
      </c>
      <c r="F87" s="3" t="n">
        <v>0.5319332491689924</v>
      </c>
      <c r="G87" s="3" t="n">
        <v>0.6044802656917081</v>
      </c>
      <c r="H87" s="3" t="n">
        <v>0.5579403806058649</v>
      </c>
      <c r="I87" s="3" t="n">
        <v>0.02670247636469636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0.5665483926171672</v>
      </c>
      <c r="F88" s="3" t="n">
        <v>0.5207315449462258</v>
      </c>
      <c r="G88" s="3" t="n">
        <v>0.605165651151314</v>
      </c>
      <c r="H88" s="3" t="n">
        <v>0.5586293115294588</v>
      </c>
      <c r="I88" s="3" t="n">
        <v>0.03861725853414688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0.5829431532052349</v>
      </c>
      <c r="F89" s="3" t="n">
        <v>0.5370961471098937</v>
      </c>
      <c r="G89" s="3" t="n">
        <v>0.6175956248376187</v>
      </c>
      <c r="H89" s="3" t="n">
        <v>0.5711445701622767</v>
      </c>
      <c r="I89" s="3" t="n">
        <v>0.03465247163238372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0.5910364897784663</v>
      </c>
      <c r="F90" s="3" t="n">
        <v>0.5451987551713556</v>
      </c>
      <c r="G90" s="3" t="n">
        <v>0.6226176138711789</v>
      </c>
      <c r="H90" s="3" t="n">
        <v>0.5762123964254037</v>
      </c>
      <c r="I90" s="3" t="n">
        <v>0.03158112409271252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0.5775525496885595</v>
      </c>
      <c r="F91" s="3" t="n">
        <v>0.5317082649252723</v>
      </c>
      <c r="G91" s="3" t="n">
        <v>0.6201374501238023</v>
      </c>
      <c r="H91" s="3" t="n">
        <v>0.573708770868837</v>
      </c>
      <c r="I91" s="3" t="n">
        <v>0.04258490043524277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0.5981957834680811</v>
      </c>
      <c r="F92" s="3" t="n">
        <v>0.5523797252491612</v>
      </c>
      <c r="G92" s="3" t="n">
        <v>0.6606626653931763</v>
      </c>
      <c r="H92" s="3" t="n">
        <v>0.6148237893070905</v>
      </c>
      <c r="I92" s="3" t="n">
        <v>0.0624668819250952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0.5888396345136964</v>
      </c>
      <c r="F93" s="3" t="n">
        <v>0.5489711028194764</v>
      </c>
      <c r="G93" s="3" t="n">
        <v>0.596003212042213</v>
      </c>
      <c r="H93" s="3" t="n">
        <v>0.5547797781847301</v>
      </c>
      <c r="I93" s="3" t="n">
        <v>0.007163577528516596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0.5908828025445089</v>
      </c>
      <c r="F94" s="3" t="n">
        <v>0.5510251112296078</v>
      </c>
      <c r="G94" s="3" t="n">
        <v>0.5954046753622101</v>
      </c>
      <c r="H94" s="3" t="n">
        <v>0.5541779711031104</v>
      </c>
      <c r="I94" s="3" t="n">
        <v>0.004521872817701222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0.5900591012671456</v>
      </c>
      <c r="F95" s="3" t="n">
        <v>0.5501969336820459</v>
      </c>
      <c r="G95" s="3" t="n">
        <v>0.5989776786837747</v>
      </c>
      <c r="H95" s="3" t="n">
        <v>0.5577716730974143</v>
      </c>
      <c r="I95" s="3" t="n">
        <v>0.008918577416629159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0.6000723076343435</v>
      </c>
      <c r="F96" s="3" t="n">
        <v>0.560274304697295</v>
      </c>
      <c r="G96" s="3" t="n">
        <v>0.612571558463328</v>
      </c>
      <c r="H96" s="3" t="n">
        <v>0.5714702987451348</v>
      </c>
      <c r="I96" s="3" t="n">
        <v>0.01249925082898451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0.6066788126389482</v>
      </c>
      <c r="F97" s="3" t="n">
        <v>0.5669348493165062</v>
      </c>
      <c r="G97" s="3" t="n">
        <v>0.6133480794736871</v>
      </c>
      <c r="H97" s="3" t="n">
        <v>0.572254055720362</v>
      </c>
      <c r="I97" s="3" t="n">
        <v>0.006669266834738896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0.6066365220249795</v>
      </c>
      <c r="F98" s="3" t="n">
        <v>0.5668921829845791</v>
      </c>
      <c r="G98" s="3" t="n">
        <v>0.620543406010244</v>
      </c>
      <c r="H98" s="3" t="n">
        <v>0.5795229323947741</v>
      </c>
      <c r="I98" s="3" t="n">
        <v>0.01390688398526452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0.6455150013772127</v>
      </c>
      <c r="F99" s="3" t="n">
        <v>0.6062814230951046</v>
      </c>
      <c r="G99" s="3" t="n">
        <v>0.6579316143838131</v>
      </c>
      <c r="H99" s="3" t="n">
        <v>0.6174865723361788</v>
      </c>
      <c r="I99" s="3" t="n">
        <v>0.01241661300660035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0.5433018577060879</v>
      </c>
      <c r="F100" s="3" t="n">
        <v>0.4912696875246623</v>
      </c>
      <c r="G100" s="3" t="n">
        <v>0.5657437686412125</v>
      </c>
      <c r="H100" s="3" t="n">
        <v>0.5057792616158476</v>
      </c>
      <c r="I100" s="3" t="n">
        <v>0.0224419109351246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0.5424293183821546</v>
      </c>
      <c r="F101" s="3" t="n">
        <v>0.4904092227722864</v>
      </c>
      <c r="G101" s="3" t="n">
        <v>0.5642236682377568</v>
      </c>
      <c r="H101" s="3" t="n">
        <v>0.5042765917485583</v>
      </c>
      <c r="I101" s="3" t="n">
        <v>0.02179434985560225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0.5360486698047748</v>
      </c>
      <c r="F102" s="3" t="n">
        <v>0.4841231292228957</v>
      </c>
      <c r="G102" s="3" t="n">
        <v>0.5557682205232404</v>
      </c>
      <c r="H102" s="3" t="n">
        <v>0.4959315624408975</v>
      </c>
      <c r="I102" s="3" t="n">
        <v>0.01971955071846554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0.548425673604631</v>
      </c>
      <c r="F103" s="3" t="n">
        <v>0.4963267665987769</v>
      </c>
      <c r="G103" s="3" t="n">
        <v>0.5741428892146637</v>
      </c>
      <c r="H103" s="3" t="n">
        <v>0.5140954574838615</v>
      </c>
      <c r="I103" s="3" t="n">
        <v>0.02571721561003271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0.5534037835338094</v>
      </c>
      <c r="F104" s="3" t="n">
        <v>0.5012468833186877</v>
      </c>
      <c r="G104" s="3" t="n">
        <v>0.5775040768565326</v>
      </c>
      <c r="H104" s="3" t="n">
        <v>0.5174298426978706</v>
      </c>
      <c r="I104" s="3" t="n">
        <v>0.02410029332272323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0.5284563840026797</v>
      </c>
      <c r="F105" s="3" t="n">
        <v>0.4766576373201288</v>
      </c>
      <c r="G105" s="3" t="n">
        <v>0.5441945558620174</v>
      </c>
      <c r="H105" s="3" t="n">
        <v>0.4845457645884165</v>
      </c>
      <c r="I105" s="3" t="n">
        <v>0.01573817185933768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0.5382774738530434</v>
      </c>
      <c r="F106" s="3" t="n">
        <v>0.4863176552774732</v>
      </c>
      <c r="G106" s="3" t="n">
        <v>0.5450080947939172</v>
      </c>
      <c r="H106" s="3" t="n">
        <v>0.4853447196671881</v>
      </c>
      <c r="I106" s="3" t="n">
        <v>0.006730620940873844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0.543871359262637</v>
      </c>
      <c r="F107" s="3" t="n">
        <v>0.5000820367715547</v>
      </c>
      <c r="G107" s="3" t="n">
        <v>0.5569544163039575</v>
      </c>
      <c r="H107" s="3" t="n">
        <v>0.5093144829082538</v>
      </c>
      <c r="I107" s="3" t="n">
        <v>0.01308305704132051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0.5431540106878354</v>
      </c>
      <c r="F108" s="3" t="n">
        <v>0.4993703003087615</v>
      </c>
      <c r="G108" s="3" t="n">
        <v>0.5585913533756111</v>
      </c>
      <c r="H108" s="3" t="n">
        <v>0.510939554305991</v>
      </c>
      <c r="I108" s="3" t="n">
        <v>0.01543734268777563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0.5431174527329252</v>
      </c>
      <c r="F109" s="3" t="n">
        <v>0.4993340314567337</v>
      </c>
      <c r="G109" s="3" t="n">
        <v>0.5529018191704593</v>
      </c>
      <c r="H109" s="3" t="n">
        <v>0.5052941283175953</v>
      </c>
      <c r="I109" s="3" t="n">
        <v>0.009784366437534109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0.553073139159506</v>
      </c>
      <c r="F110" s="3" t="n">
        <v>0.5092221048432958</v>
      </c>
      <c r="G110" s="3" t="n">
        <v>0.565893406969752</v>
      </c>
      <c r="H110" s="3" t="n">
        <v>0.5181968260135408</v>
      </c>
      <c r="I110" s="3" t="n">
        <v>0.01282026781024603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0.5560280275921731</v>
      </c>
      <c r="F111" s="3" t="n">
        <v>0.5121612357176348</v>
      </c>
      <c r="G111" s="3" t="n">
        <v>0.5702823518060371</v>
      </c>
      <c r="H111" s="3" t="n">
        <v>0.5225652884503632</v>
      </c>
      <c r="I111" s="3" t="n">
        <v>0.01425432421386408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0.5143333843588299</v>
      </c>
      <c r="F112" s="3" t="n">
        <v>0.4708700675237154</v>
      </c>
      <c r="G112" s="3" t="n">
        <v>0.5551521528047961</v>
      </c>
      <c r="H112" s="3" t="n">
        <v>0.5075260545988128</v>
      </c>
      <c r="I112" s="3" t="n">
        <v>0.04081876844596621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0.5181581357403539</v>
      </c>
      <c r="F113" s="3" t="n">
        <v>0.4746417041396201</v>
      </c>
      <c r="G113" s="3" t="n">
        <v>0.5541770663796923</v>
      </c>
      <c r="H113" s="3" t="n">
        <v>0.5065587899305533</v>
      </c>
      <c r="I113" s="3" t="n">
        <v>0.03601893063933848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0.5425615954373288</v>
      </c>
      <c r="F114" s="3" t="n">
        <v>0.5038858655765204</v>
      </c>
      <c r="G114" s="3" t="n">
        <v>0.5457638500997031</v>
      </c>
      <c r="H114" s="3" t="n">
        <v>0.5052257400722483</v>
      </c>
      <c r="I114" s="3" t="n">
        <v>0.003202254662374227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0.542981034428157</v>
      </c>
      <c r="F115" s="3" t="n">
        <v>0.5043105820867206</v>
      </c>
      <c r="G115" s="3" t="n">
        <v>0.5443782850025487</v>
      </c>
      <c r="H115" s="3" t="n">
        <v>0.5038133197321322</v>
      </c>
      <c r="I115" s="3" t="n">
        <v>0.001397250574391662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0.5352018023597519</v>
      </c>
      <c r="F116" s="3" t="n">
        <v>0.4964389433841658</v>
      </c>
      <c r="G116" s="3" t="n">
        <v>0.5387623272600052</v>
      </c>
      <c r="H116" s="3" t="n">
        <v>0.498092493071408</v>
      </c>
      <c r="I116" s="3" t="n">
        <v>0.00356052490025327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0.5461112932809494</v>
      </c>
      <c r="F117" s="3" t="n">
        <v>0.5074812898093188</v>
      </c>
      <c r="G117" s="3" t="n">
        <v>0.5525824596134743</v>
      </c>
      <c r="H117" s="3" t="n">
        <v>0.5121821713228603</v>
      </c>
      <c r="I117" s="3" t="n">
        <v>0.006471166332524869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0.55089111075788</v>
      </c>
      <c r="F118" s="3" t="n">
        <v>0.5123264899652279</v>
      </c>
      <c r="G118" s="3" t="n">
        <v>0.5545781697935387</v>
      </c>
      <c r="H118" s="3" t="n">
        <v>0.5142200005173995</v>
      </c>
      <c r="I118" s="3" t="n">
        <v>0.003687059035658691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0.5479526421813266</v>
      </c>
      <c r="F119" s="3" t="n">
        <v>0.5093473083828082</v>
      </c>
      <c r="G119" s="3" t="n">
        <v>0.5608951808485823</v>
      </c>
      <c r="H119" s="3" t="n">
        <v>0.5206756466417071</v>
      </c>
      <c r="I119" s="3" t="n">
        <v>0.0129425386672557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0.5598496046059679</v>
      </c>
      <c r="F120" s="3" t="n">
        <v>0.521419317363916</v>
      </c>
      <c r="G120" s="3" t="n">
        <v>0.5968402242230549</v>
      </c>
      <c r="H120" s="3" t="n">
        <v>0.5575635902560094</v>
      </c>
      <c r="I120" s="3" t="n">
        <v>0.03699061961708705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0.5528555877053292</v>
      </c>
      <c r="F121" s="3" t="n">
        <v>0.5122367355072118</v>
      </c>
      <c r="G121" s="3" t="n">
        <v>0.5326801499425783</v>
      </c>
      <c r="H121" s="3" t="n">
        <v>0.4913328170905922</v>
      </c>
      <c r="I121" s="3" t="n">
        <v>-0.02017543776275088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0.5555283679856987</v>
      </c>
      <c r="F122" s="3" t="n">
        <v>0.5149665464920249</v>
      </c>
      <c r="G122" s="3" t="n">
        <v>0.5334407480704462</v>
      </c>
      <c r="H122" s="3" t="n">
        <v>0.4921071841770516</v>
      </c>
      <c r="I122" s="3" t="n">
        <v>-0.02208761991525254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0.5537244649970794</v>
      </c>
      <c r="F123" s="3" t="n">
        <v>0.5131239930147177</v>
      </c>
      <c r="G123" s="3" t="n">
        <v>0.534521380280502</v>
      </c>
      <c r="H123" s="3" t="n">
        <v>0.4932075836613734</v>
      </c>
      <c r="I123" s="3" t="n">
        <v>-0.01920308471657739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0.5632339508720183</v>
      </c>
      <c r="F124" s="3" t="n">
        <v>0.5228446891560861</v>
      </c>
      <c r="G124" s="3" t="n">
        <v>0.5429743139083583</v>
      </c>
      <c r="H124" s="3" t="n">
        <v>0.5018234327247778</v>
      </c>
      <c r="I124" s="3" t="n">
        <v>-0.02025963696366007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0.5671033749507961</v>
      </c>
      <c r="F125" s="3" t="n">
        <v>0.5268053266080821</v>
      </c>
      <c r="G125" s="3" t="n">
        <v>0.5436487267816356</v>
      </c>
      <c r="H125" s="3" t="n">
        <v>0.5025114768693862</v>
      </c>
      <c r="I125" s="3" t="n">
        <v>-0.02345464816916054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0.5713011602106515</v>
      </c>
      <c r="F126" s="3" t="n">
        <v>0.5311055159969157</v>
      </c>
      <c r="G126" s="3" t="n">
        <v>0.5529801584004742</v>
      </c>
      <c r="H126" s="3" t="n">
        <v>0.5120411157768092</v>
      </c>
      <c r="I126" s="3" t="n">
        <v>-0.01832100181017726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0.6095304310808608</v>
      </c>
      <c r="F127" s="3" t="n">
        <v>0.5704331201219096</v>
      </c>
      <c r="G127" s="3" t="n">
        <v>0.5893110532987529</v>
      </c>
      <c r="H127" s="3" t="n">
        <v>0.5493143400690695</v>
      </c>
      <c r="I127" s="3" t="n">
        <v>-0.02021937778210792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0.5490312837516745</v>
      </c>
      <c r="F128" s="3" t="n">
        <v>0.5104759652185288</v>
      </c>
      <c r="G128" s="3" t="n">
        <v>0.5595103073466742</v>
      </c>
      <c r="H128" s="3" t="n">
        <v>0.5216170622606368</v>
      </c>
      <c r="I128" s="3" t="n">
        <v>0.01047902359499964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0.5494648889947418</v>
      </c>
      <c r="F129" s="3" t="n">
        <v>0.5109125327428669</v>
      </c>
      <c r="G129" s="3" t="n">
        <v>0.559571767982319</v>
      </c>
      <c r="H129" s="3" t="n">
        <v>0.5216792724553098</v>
      </c>
      <c r="I129" s="3" t="n">
        <v>0.01010687898757723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0.5419647024115071</v>
      </c>
      <c r="F130" s="3" t="n">
        <v>0.5033661794056635</v>
      </c>
      <c r="G130" s="3" t="n">
        <v>0.5548754742678388</v>
      </c>
      <c r="H130" s="3" t="n">
        <v>0.5169277608825694</v>
      </c>
      <c r="I130" s="3" t="n">
        <v>0.01291077185633172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0.5545174070391523</v>
      </c>
      <c r="F131" s="3" t="n">
        <v>0.5160022260521264</v>
      </c>
      <c r="G131" s="3" t="n">
        <v>0.5710585994673952</v>
      </c>
      <c r="H131" s="3" t="n">
        <v>0.5333187574336798</v>
      </c>
      <c r="I131" s="3" t="n">
        <v>0.01654119242824292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0.5583321591725701</v>
      </c>
      <c r="F132" s="3" t="n">
        <v>0.5198482942838745</v>
      </c>
      <c r="G132" s="3" t="n">
        <v>0.5706906459637799</v>
      </c>
      <c r="H132" s="3" t="n">
        <v>0.532945525964774</v>
      </c>
      <c r="I132" s="3" t="n">
        <v>0.01235848679120988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0.5551671901580874</v>
      </c>
      <c r="F133" s="3" t="n">
        <v>0.516657145727963</v>
      </c>
      <c r="G133" s="3" t="n">
        <v>0.5773591808147069</v>
      </c>
      <c r="H133" s="3" t="n">
        <v>0.5397137112011335</v>
      </c>
      <c r="I133" s="3" t="n">
        <v>0.02219199065661959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0.5696031854595517</v>
      </c>
      <c r="F134" s="3" t="n">
        <v>0.5312282285180405</v>
      </c>
      <c r="G134" s="3" t="n">
        <v>0.6111560665651432</v>
      </c>
      <c r="H134" s="3" t="n">
        <v>0.5741466844750992</v>
      </c>
      <c r="I134" s="3" t="n">
        <v>0.04155288110559152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0.559414781660672</v>
      </c>
      <c r="F135" s="3" t="n">
        <v>0.5211879478568853</v>
      </c>
      <c r="G135" s="3" t="n">
        <v>0.5464728053125929</v>
      </c>
      <c r="H135" s="3" t="n">
        <v>0.5083411949943624</v>
      </c>
      <c r="I135" s="3" t="n">
        <v>-0.01294197634807914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0.560597285110277</v>
      </c>
      <c r="F136" s="3" t="n">
        <v>0.5223875202511939</v>
      </c>
      <c r="G136" s="3" t="n">
        <v>0.548415967304886</v>
      </c>
      <c r="H136" s="3" t="n">
        <v>0.5103068025624049</v>
      </c>
      <c r="I136" s="3" t="n">
        <v>-0.012181317805391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0.5569067605684908</v>
      </c>
      <c r="F137" s="3" t="n">
        <v>0.5186446072169915</v>
      </c>
      <c r="G137" s="3" t="n">
        <v>0.5499217404525364</v>
      </c>
      <c r="H137" s="3" t="n">
        <v>0.5118304593842264</v>
      </c>
      <c r="I137" s="3" t="n">
        <v>-0.006985020115954366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0.5686778346113074</v>
      </c>
      <c r="F138" s="3" t="n">
        <v>0.530591856233952</v>
      </c>
      <c r="G138" s="3" t="n">
        <v>0.5593932278418469</v>
      </c>
      <c r="H138" s="3" t="n">
        <v>0.5214242661493209</v>
      </c>
      <c r="I138" s="3" t="n">
        <v>-0.009284606769460524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0.5717770741338428</v>
      </c>
      <c r="F139" s="3" t="n">
        <v>0.5337418864009797</v>
      </c>
      <c r="G139" s="3" t="n">
        <v>0.5597892227890117</v>
      </c>
      <c r="H139" s="3" t="n">
        <v>0.5218257449633047</v>
      </c>
      <c r="I139" s="3" t="n">
        <v>-0.01198785134483116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0.5750710918068587</v>
      </c>
      <c r="F140" s="3" t="n">
        <v>0.5370919041617227</v>
      </c>
      <c r="G140" s="3" t="n">
        <v>0.5720982938480245</v>
      </c>
      <c r="H140" s="3" t="n">
        <v>0.534320112177751</v>
      </c>
      <c r="I140" s="3" t="n">
        <v>-0.002972797958834206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0.6135352292554053</v>
      </c>
      <c r="F141" s="3" t="n">
        <v>0.5763649153168338</v>
      </c>
      <c r="G141" s="3" t="n">
        <v>0.6063918556551483</v>
      </c>
      <c r="H141" s="3" t="n">
        <v>0.5692825612738135</v>
      </c>
      <c r="I141" s="3" t="n">
        <v>-0.007143373600256964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0.5655263921394682</v>
      </c>
      <c r="F142" s="3" t="n">
        <v>0.521620902108769</v>
      </c>
      <c r="G142" s="3" t="n">
        <v>0.5893660311574034</v>
      </c>
      <c r="H142" s="3" t="n">
        <v>0.5459178221428359</v>
      </c>
      <c r="I142" s="3" t="n">
        <v>0.02383963901793518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0.5630865038655815</v>
      </c>
      <c r="F143" s="3" t="n">
        <v>0.5191793758341657</v>
      </c>
      <c r="G143" s="3" t="n">
        <v>0.5911575428362279</v>
      </c>
      <c r="H143" s="3" t="n">
        <v>0.5477212692059457</v>
      </c>
      <c r="I143" s="3" t="n">
        <v>0.02807103897064644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0.5535096747945623</v>
      </c>
      <c r="F144" s="3" t="n">
        <v>0.5096090652695451</v>
      </c>
      <c r="G144" s="3" t="n">
        <v>0.5874556221691961</v>
      </c>
      <c r="H144" s="3" t="n">
        <v>0.5439954961157784</v>
      </c>
      <c r="I144" s="3" t="n">
        <v>0.03394594737463386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0.5651574931448029</v>
      </c>
      <c r="F145" s="3" t="n">
        <v>0.5212516692183113</v>
      </c>
      <c r="G145" s="3" t="n">
        <v>0.6025486704383921</v>
      </c>
      <c r="H145" s="3" t="n">
        <v>0.5592055910855045</v>
      </c>
      <c r="I145" s="3" t="n">
        <v>0.03739117729358921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0.5732328075083386</v>
      </c>
      <c r="F146" s="3" t="n">
        <v>0.5293413384083339</v>
      </c>
      <c r="G146" s="3" t="n">
        <v>0.6049441003422736</v>
      </c>
      <c r="H146" s="3" t="n">
        <v>0.5616244470073322</v>
      </c>
      <c r="I146" s="3" t="n">
        <v>0.03171129283393503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0.568784590618317</v>
      </c>
      <c r="F147" s="3" t="n">
        <v>0.524883385837404</v>
      </c>
      <c r="G147" s="3" t="n">
        <v>0.6078320050012248</v>
      </c>
      <c r="H147" s="3" t="n">
        <v>0.5645423741986038</v>
      </c>
      <c r="I147" s="3" t="n">
        <v>0.03904741438290782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0.5855255910473546</v>
      </c>
      <c r="F148" s="3" t="n">
        <v>0.5416844980676874</v>
      </c>
      <c r="G148" s="3" t="n">
        <v>0.6440929865577898</v>
      </c>
      <c r="H148" s="3" t="n">
        <v>0.6013490206807046</v>
      </c>
      <c r="I148" s="3" t="n">
        <v>0.05856739551043522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0.5755372519503555</v>
      </c>
      <c r="F149" s="3" t="n">
        <v>0.5356616060979432</v>
      </c>
      <c r="G149" s="3" t="n">
        <v>0.5778609453843336</v>
      </c>
      <c r="H149" s="3" t="n">
        <v>0.5370542896391598</v>
      </c>
      <c r="I149" s="3" t="n">
        <v>0.002323693433978091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0.577938161207737</v>
      </c>
      <c r="F150" s="3" t="n">
        <v>0.5380823040467606</v>
      </c>
      <c r="G150" s="3" t="n">
        <v>0.5802225482791566</v>
      </c>
      <c r="H150" s="3" t="n">
        <v>0.5394322795026003</v>
      </c>
      <c r="I150" s="3" t="n">
        <v>0.002284387071419647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0.5730814525756053</v>
      </c>
      <c r="F151" s="3" t="n">
        <v>0.5331867822047019</v>
      </c>
      <c r="G151" s="3" t="n">
        <v>0.5783433422047037</v>
      </c>
      <c r="H151" s="3" t="n">
        <v>0.537539938343468</v>
      </c>
      <c r="I151" s="3" t="n">
        <v>0.00526188962909846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0.5849444478377602</v>
      </c>
      <c r="F152" s="3" t="n">
        <v>0.5451530821612509</v>
      </c>
      <c r="G152" s="3" t="n">
        <v>0.5916606475750935</v>
      </c>
      <c r="H152" s="3" t="n">
        <v>0.5509664300684254</v>
      </c>
      <c r="I152" s="3" t="n">
        <v>0.006716199737333284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0.5898887050129663</v>
      </c>
      <c r="F153" s="3" t="n">
        <v>0.5501489211055911</v>
      </c>
      <c r="G153" s="3" t="n">
        <v>0.5925743905190823</v>
      </c>
      <c r="H153" s="3" t="n">
        <v>0.5518890446038863</v>
      </c>
      <c r="I153" s="3" t="n">
        <v>0.002685685506116031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0.5931317019106797</v>
      </c>
      <c r="F154" s="3" t="n">
        <v>0.5534284913398072</v>
      </c>
      <c r="G154" s="3" t="n">
        <v>0.6015133773099659</v>
      </c>
      <c r="H154" s="3" t="n">
        <v>0.5609242388708064</v>
      </c>
      <c r="I154" s="3" t="n">
        <v>0.008381675399286248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0.6300107885550483</v>
      </c>
      <c r="F155" s="3" t="n">
        <v>0.5908785109403026</v>
      </c>
      <c r="G155" s="3" t="n">
        <v>0.6379263381089004</v>
      </c>
      <c r="H155" s="3" t="n">
        <v>0.5979087989822408</v>
      </c>
      <c r="I155" s="3" t="n">
        <v>0.007915549553852097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0.5334382979488734</v>
      </c>
      <c r="F156" s="3" t="n">
        <v>0.4756811029471903</v>
      </c>
      <c r="G156" s="3" t="n">
        <v>0.5570101852623504</v>
      </c>
      <c r="H156" s="3" t="n">
        <v>0.4887442578039761</v>
      </c>
      <c r="I156" s="3" t="n">
        <v>0.02357188731347692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0.5316668572325237</v>
      </c>
      <c r="F157" s="3" t="n">
        <v>0.4739422684010947</v>
      </c>
      <c r="G157" s="3" t="n">
        <v>0.5582371650207552</v>
      </c>
      <c r="H157" s="3" t="n">
        <v>0.4899515011977931</v>
      </c>
      <c r="I157" s="3" t="n">
        <v>0.02657030778823144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0.5307228785462922</v>
      </c>
      <c r="F158" s="3" t="n">
        <v>0.473016048053556</v>
      </c>
      <c r="G158" s="3" t="n">
        <v>0.5468337353142322</v>
      </c>
      <c r="H158" s="3" t="n">
        <v>0.4787524756691407</v>
      </c>
      <c r="I158" s="3" t="n">
        <v>0.01611085676794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0.5268818179541249</v>
      </c>
      <c r="F159" s="3" t="n">
        <v>0.4692499873057828</v>
      </c>
      <c r="G159" s="3" t="n">
        <v>0.5697289764386324</v>
      </c>
      <c r="H159" s="3" t="n">
        <v>0.5012850912002367</v>
      </c>
      <c r="I159" s="3" t="n">
        <v>0.04284715848450749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0.5394675119220127</v>
      </c>
      <c r="F160" s="3" t="n">
        <v>0.4816063819924323</v>
      </c>
      <c r="G160" s="3" t="n">
        <v>0.5691994592379248</v>
      </c>
      <c r="H160" s="3" t="n">
        <v>0.5007618023544649</v>
      </c>
      <c r="I160" s="3" t="n">
        <v>0.02973194731591211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0.5275747090798739</v>
      </c>
      <c r="F161" s="3" t="n">
        <v>0.4699290242052495</v>
      </c>
      <c r="G161" s="3" t="n">
        <v>0.5397380468131683</v>
      </c>
      <c r="H161" s="3" t="n">
        <v>0.4718075711463345</v>
      </c>
      <c r="I161" s="3" t="n">
        <v>0.01216333773329437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0.5368296093210013</v>
      </c>
      <c r="F162" s="3" t="n">
        <v>0.4790126116185488</v>
      </c>
      <c r="G162" s="3" t="n">
        <v>0.5413511298550227</v>
      </c>
      <c r="H162" s="3" t="n">
        <v>0.4733847946942444</v>
      </c>
      <c r="I162" s="3" t="n">
        <v>0.004521520534021328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0.5403401792530683</v>
      </c>
      <c r="F163" s="3" t="n">
        <v>0.4926141165167105</v>
      </c>
      <c r="G163" s="3" t="n">
        <v>0.5618461254885738</v>
      </c>
      <c r="H163" s="3" t="n">
        <v>0.5088391009056915</v>
      </c>
      <c r="I163" s="3" t="n">
        <v>0.0215059462355055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0.5433788025669234</v>
      </c>
      <c r="F164" s="3" t="n">
        <v>0.4956279976249529</v>
      </c>
      <c r="G164" s="3" t="n">
        <v>0.5636279503100818</v>
      </c>
      <c r="H164" s="3" t="n">
        <v>0.5106092616918017</v>
      </c>
      <c r="I164" s="3" t="n">
        <v>0.02024914774315845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0.5401152752560978</v>
      </c>
      <c r="F165" s="3" t="n">
        <v>0.4923911333111496</v>
      </c>
      <c r="G165" s="3" t="n">
        <v>0.5526052704015793</v>
      </c>
      <c r="H165" s="3" t="n">
        <v>0.4996728540221412</v>
      </c>
      <c r="I165" s="3" t="n">
        <v>0.01248999514548144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0.5453415461954602</v>
      </c>
      <c r="F166" s="3" t="n">
        <v>0.4975759580082217</v>
      </c>
      <c r="G166" s="3" t="n">
        <v>0.5677938972309962</v>
      </c>
      <c r="H166" s="3" t="n">
        <v>0.5147513889197971</v>
      </c>
      <c r="I166" s="3" t="n">
        <v>0.022452351035536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0.5515990104057186</v>
      </c>
      <c r="F167" s="3" t="n">
        <v>0.5037925904953759</v>
      </c>
      <c r="G167" s="3" t="n">
        <v>0.5730719458594703</v>
      </c>
      <c r="H167" s="3" t="n">
        <v>0.5200062283764244</v>
      </c>
      <c r="I167" s="3" t="n">
        <v>0.02147293545375173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0.5144321286349024</v>
      </c>
      <c r="F168" s="3" t="n">
        <v>0.4670079077563522</v>
      </c>
      <c r="G168" s="3" t="n">
        <v>0.5631382298055281</v>
      </c>
      <c r="H168" s="3" t="n">
        <v>0.5101226589607297</v>
      </c>
      <c r="I168" s="3" t="n">
        <v>0.04870610117062568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0.5174079405465676</v>
      </c>
      <c r="F169" s="3" t="n">
        <v>0.4699408282298558</v>
      </c>
      <c r="G169" s="3" t="n">
        <v>0.5608705307405953</v>
      </c>
      <c r="H169" s="3" t="n">
        <v>0.5078702663319281</v>
      </c>
      <c r="I169" s="3" t="n">
        <v>0.04346259019402776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0.5253174679369979</v>
      </c>
      <c r="F170" s="3" t="n">
        <v>0.467026044321088</v>
      </c>
      <c r="G170" s="3" t="n">
        <v>0.5310603383522208</v>
      </c>
      <c r="H170" s="3" t="n">
        <v>0.465813364548522</v>
      </c>
      <c r="I170" s="3" t="n">
        <v>0.005742870415222923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0.5283035702255812</v>
      </c>
      <c r="F171" s="3" t="n">
        <v>0.4700794976467813</v>
      </c>
      <c r="G171" s="3" t="n">
        <v>0.5298014436738636</v>
      </c>
      <c r="H171" s="3" t="n">
        <v>0.4645097720430087</v>
      </c>
      <c r="I171" s="3" t="n">
        <v>0.00149787344828245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0.5219894898486742</v>
      </c>
      <c r="F172" s="3" t="n">
        <v>0.4636260426526282</v>
      </c>
      <c r="G172" s="3" t="n">
        <v>0.5272268041536012</v>
      </c>
      <c r="H172" s="3" t="n">
        <v>0.4618453454103838</v>
      </c>
      <c r="I172" s="3" t="n">
        <v>0.005237314304927021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0.5331209333049869</v>
      </c>
      <c r="F173" s="3" t="n">
        <v>0.4750109482129989</v>
      </c>
      <c r="G173" s="3" t="n">
        <v>0.5384990967488823</v>
      </c>
      <c r="H173" s="3" t="n">
        <v>0.4735268953390326</v>
      </c>
      <c r="I173" s="3" t="n">
        <v>0.005378163443895412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0.5337670706904166</v>
      </c>
      <c r="F174" s="3" t="n">
        <v>0.4756728977666635</v>
      </c>
      <c r="G174" s="3" t="n">
        <v>0.5390356515001309</v>
      </c>
      <c r="H174" s="3" t="n">
        <v>0.474083973461594</v>
      </c>
      <c r="I174" s="3" t="n">
        <v>0.005268580809714263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0.5390895278325246</v>
      </c>
      <c r="F175" s="3" t="n">
        <v>0.4811301927084092</v>
      </c>
      <c r="G175" s="3" t="n">
        <v>0.5471134380983366</v>
      </c>
      <c r="H175" s="3" t="n">
        <v>0.4824821740520042</v>
      </c>
      <c r="I175" s="3" t="n">
        <v>0.008023910265811951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0.5398786570611928</v>
      </c>
      <c r="F176" s="3" t="n">
        <v>0.4819400098586198</v>
      </c>
      <c r="G176" s="3" t="n">
        <v>0.582673694440882</v>
      </c>
      <c r="H176" s="3" t="n">
        <v>0.5197074479687709</v>
      </c>
      <c r="I176" s="3" t="n">
        <v>0.04279503737968926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0.5398844078402952</v>
      </c>
      <c r="F177" s="3" t="n">
        <v>0.4749259186398825</v>
      </c>
      <c r="G177" s="3" t="n">
        <v>0.5185922156581125</v>
      </c>
      <c r="H177" s="3" t="n">
        <v>0.4520572291347462</v>
      </c>
      <c r="I177" s="3" t="n">
        <v>-0.0212921921821827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0.538826364609851</v>
      </c>
      <c r="F178" s="3" t="n">
        <v>0.4738274749258758</v>
      </c>
      <c r="G178" s="3" t="n">
        <v>0.5168419714943393</v>
      </c>
      <c r="H178" s="3" t="n">
        <v>0.4502502612013916</v>
      </c>
      <c r="I178" s="3" t="n">
        <v>-0.0219843931155117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0.546250983405199</v>
      </c>
      <c r="F179" s="3" t="n">
        <v>0.481543365056581</v>
      </c>
      <c r="G179" s="3" t="n">
        <v>0.5226723230001284</v>
      </c>
      <c r="H179" s="3" t="n">
        <v>0.4562735610621987</v>
      </c>
      <c r="I179" s="3" t="n">
        <v>-0.02357866040507051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0.5476396416742936</v>
      </c>
      <c r="F180" s="3" t="n">
        <v>0.4829885114072457</v>
      </c>
      <c r="G180" s="3" t="n">
        <v>0.5246348006622367</v>
      </c>
      <c r="H180" s="3" t="n">
        <v>0.4583035491981808</v>
      </c>
      <c r="I180" s="3" t="n">
        <v>-0.02300484101205691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0.5533723079323795</v>
      </c>
      <c r="F181" s="3" t="n">
        <v>0.4889610722494451</v>
      </c>
      <c r="G181" s="3" t="n">
        <v>0.5258746552700194</v>
      </c>
      <c r="H181" s="3" t="n">
        <v>0.4595867207489736</v>
      </c>
      <c r="I181" s="3" t="n">
        <v>-0.02749765266236004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0.5571832031804392</v>
      </c>
      <c r="F182" s="3" t="n">
        <v>0.4929374076972978</v>
      </c>
      <c r="G182" s="3" t="n">
        <v>0.536812429168021</v>
      </c>
      <c r="H182" s="3" t="n">
        <v>0.4709289107040537</v>
      </c>
      <c r="I182" s="3" t="n">
        <v>-0.02037077401241827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0.5946633023551375</v>
      </c>
      <c r="F183" s="3" t="n">
        <v>0.5322981712437387</v>
      </c>
      <c r="G183" s="3" t="n">
        <v>0.5752621566248322</v>
      </c>
      <c r="H183" s="3" t="n">
        <v>0.5111167387991824</v>
      </c>
      <c r="I183" s="3" t="n">
        <v>-0.01940114573030538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0.5305859702603243</v>
      </c>
      <c r="F184" s="3" t="n">
        <v>0.4757990958232612</v>
      </c>
      <c r="G184" s="3" t="n">
        <v>0.5395975477512925</v>
      </c>
      <c r="H184" s="3" t="n">
        <v>0.4831619348431979</v>
      </c>
      <c r="I184" s="3" t="n">
        <v>0.009011577490968259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0.5340533781055928</v>
      </c>
      <c r="F185" s="3" t="n">
        <v>0.4793165707376429</v>
      </c>
      <c r="G185" s="3" t="n">
        <v>0.5405444884814213</v>
      </c>
      <c r="H185" s="3" t="n">
        <v>0.4841311292593795</v>
      </c>
      <c r="I185" s="3" t="n">
        <v>0.006491110375828502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0.529198617927964</v>
      </c>
      <c r="F186" s="3" t="n">
        <v>0.4743926190571836</v>
      </c>
      <c r="G186" s="3" t="n">
        <v>0.5397877535404466</v>
      </c>
      <c r="H186" s="3" t="n">
        <v>0.4833565904123761</v>
      </c>
      <c r="I186" s="3" t="n">
        <v>0.01058913561248265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0.5382391499678877</v>
      </c>
      <c r="F187" s="3" t="n">
        <v>0.4835671022053612</v>
      </c>
      <c r="G187" s="3" t="n">
        <v>0.5516482689353593</v>
      </c>
      <c r="H187" s="3" t="n">
        <v>0.4955146085936053</v>
      </c>
      <c r="I187" s="3" t="n">
        <v>0.01340911896747166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0.5400088657388695</v>
      </c>
      <c r="F188" s="3" t="n">
        <v>0.4853656196113097</v>
      </c>
      <c r="G188" s="3" t="n">
        <v>0.5506498685690552</v>
      </c>
      <c r="H188" s="3" t="n">
        <v>0.494489644892648</v>
      </c>
      <c r="I188" s="3" t="n">
        <v>0.01064100283018565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0.5436020542628587</v>
      </c>
      <c r="F189" s="3" t="n">
        <v>0.489019886726436</v>
      </c>
      <c r="G189" s="3" t="n">
        <v>0.5614379744431321</v>
      </c>
      <c r="H189" s="3" t="n">
        <v>0.5055795865486487</v>
      </c>
      <c r="I189" s="3" t="n">
        <v>0.01783592018027347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0.5476787862996189</v>
      </c>
      <c r="F190" s="3" t="n">
        <v>0.4931701384206802</v>
      </c>
      <c r="G190" s="3" t="n">
        <v>0.5925990586063766</v>
      </c>
      <c r="H190" s="3" t="n">
        <v>0.5377961627734212</v>
      </c>
      <c r="I190" s="3" t="n">
        <v>0.04492027230675777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0.5476585736101174</v>
      </c>
      <c r="F191" s="3" t="n">
        <v>0.489843777543697</v>
      </c>
      <c r="G191" s="3" t="n">
        <v>0.5320718552243122</v>
      </c>
      <c r="H191" s="3" t="n">
        <v>0.4747739264987637</v>
      </c>
      <c r="I191" s="3" t="n">
        <v>-0.01558671838580516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0.5459980424741556</v>
      </c>
      <c r="F192" s="3" t="n">
        <v>0.4881358635751288</v>
      </c>
      <c r="G192" s="3" t="n">
        <v>0.5333440598772552</v>
      </c>
      <c r="H192" s="3" t="n">
        <v>0.4760754369167509</v>
      </c>
      <c r="I192" s="3" t="n">
        <v>-0.01265398259690043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0.5472729384033559</v>
      </c>
      <c r="F193" s="3" t="n">
        <v>0.4894470672577869</v>
      </c>
      <c r="G193" s="3" t="n">
        <v>0.5336821337343646</v>
      </c>
      <c r="H193" s="3" t="n">
        <v>0.4764213758430507</v>
      </c>
      <c r="I193" s="3" t="n">
        <v>-0.01359080466899132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0.5525957969720228</v>
      </c>
      <c r="F194" s="3" t="n">
        <v>0.494926592496401</v>
      </c>
      <c r="G194" s="3" t="n">
        <v>0.5427866874528513</v>
      </c>
      <c r="H194" s="3" t="n">
        <v>0.4857499603636141</v>
      </c>
      <c r="I194" s="3" t="n">
        <v>-0.009809109519171466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0.5583662834537503</v>
      </c>
      <c r="F195" s="3" t="n">
        <v>0.5008761750203216</v>
      </c>
      <c r="G195" s="3" t="n">
        <v>0.542239264015595</v>
      </c>
      <c r="H195" s="3" t="n">
        <v>0.4851884010899558</v>
      </c>
      <c r="I195" s="3" t="n">
        <v>-0.01612701943815531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0.5621316848837711</v>
      </c>
      <c r="F196" s="3" t="n">
        <v>0.5047636332855312</v>
      </c>
      <c r="G196" s="3" t="n">
        <v>0.5564545998969942</v>
      </c>
      <c r="H196" s="3" t="n">
        <v>0.4997984186289197</v>
      </c>
      <c r="I196" s="3" t="n">
        <v>-0.005677084986776881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0.5994176108597729</v>
      </c>
      <c r="F197" s="3" t="n">
        <v>0.543479912350902</v>
      </c>
      <c r="G197" s="3" t="n">
        <v>0.5896259934878598</v>
      </c>
      <c r="H197" s="3" t="n">
        <v>0.534114389058536</v>
      </c>
      <c r="I197" s="3" t="n">
        <v>-0.009791617371913031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0.5415849468647282</v>
      </c>
      <c r="F198" s="3" t="n">
        <v>0.4860986398265384</v>
      </c>
      <c r="G198" s="3" t="n">
        <v>0.5681209709399087</v>
      </c>
      <c r="H198" s="3" t="n">
        <v>0.5137189621637346</v>
      </c>
      <c r="I198" s="3" t="n">
        <v>0.02653602407518041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0.5449100236186719</v>
      </c>
      <c r="F199" s="3" t="n">
        <v>0.489439639288517</v>
      </c>
      <c r="G199" s="3" t="n">
        <v>0.5696789687978554</v>
      </c>
      <c r="H199" s="3" t="n">
        <v>0.5152978649761822</v>
      </c>
      <c r="I199" s="3" t="n">
        <v>0.02476894517918349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0.5397443718901634</v>
      </c>
      <c r="F200" s="3" t="n">
        <v>0.484250560849906</v>
      </c>
      <c r="G200" s="3" t="n">
        <v>0.5705669246207773</v>
      </c>
      <c r="H200" s="3" t="n">
        <v>0.5161980337163531</v>
      </c>
      <c r="I200" s="3" t="n">
        <v>0.03082255273061385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0.5480602312042445</v>
      </c>
      <c r="F201" s="3" t="n">
        <v>0.4926077462821452</v>
      </c>
      <c r="G201" s="3" t="n">
        <v>0.5819419616577625</v>
      </c>
      <c r="H201" s="3" t="n">
        <v>0.5277487505682077</v>
      </c>
      <c r="I201" s="3" t="n">
        <v>0.03388173045351794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0.5517832451777326</v>
      </c>
      <c r="F202" s="3" t="n">
        <v>0.4963554505262515</v>
      </c>
      <c r="G202" s="3" t="n">
        <v>0.5822527819582859</v>
      </c>
      <c r="H202" s="3" t="n">
        <v>0.528064873390047</v>
      </c>
      <c r="I202" s="3" t="n">
        <v>0.03046953678055331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0.5534130118476331</v>
      </c>
      <c r="F203" s="3" t="n">
        <v>0.4979972328170946</v>
      </c>
      <c r="G203" s="3" t="n">
        <v>0.5914164511717156</v>
      </c>
      <c r="H203" s="3" t="n">
        <v>0.5373969355991672</v>
      </c>
      <c r="I203" s="3" t="n">
        <v>0.03800343932408246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0.5595695110940212</v>
      </c>
      <c r="F204" s="3" t="n">
        <v>0.5042057697084535</v>
      </c>
      <c r="G204" s="3" t="n">
        <v>0.6209786461813439</v>
      </c>
      <c r="H204" s="3" t="n">
        <v>0.5676631720143235</v>
      </c>
      <c r="I204" s="3" t="n">
        <v>0.06140913508732271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0.5596412670275057</v>
      </c>
      <c r="F205" s="3" t="n">
        <v>0.5057364844195645</v>
      </c>
      <c r="G205" s="3" t="n">
        <v>0.5619252569255326</v>
      </c>
      <c r="H205" s="3" t="n">
        <v>0.5081606782634643</v>
      </c>
      <c r="I205" s="3" t="n">
        <v>0.002283989898026917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0.5600471589192029</v>
      </c>
      <c r="F206" s="3" t="n">
        <v>0.5061497021179976</v>
      </c>
      <c r="G206" s="3" t="n">
        <v>0.5633103791189442</v>
      </c>
      <c r="H206" s="3" t="n">
        <v>0.5095665497043917</v>
      </c>
      <c r="I206" s="3" t="n">
        <v>0.003263220199741346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0.5559742576859483</v>
      </c>
      <c r="F207" s="3" t="n">
        <v>0.5020052986098322</v>
      </c>
      <c r="G207" s="3" t="n">
        <v>0.5611373485521358</v>
      </c>
      <c r="H207" s="3" t="n">
        <v>0.5073611974136103</v>
      </c>
      <c r="I207" s="3" t="n">
        <v>0.005163090866187492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0.5691917896299205</v>
      </c>
      <c r="F208" s="3" t="n">
        <v>0.5154711436803955</v>
      </c>
      <c r="G208" s="3" t="n">
        <v>0.5757064128035261</v>
      </c>
      <c r="H208" s="3" t="n">
        <v>0.5221713283399853</v>
      </c>
      <c r="I208" s="3" t="n">
        <v>0.006514623173605627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0.5711822038670169</v>
      </c>
      <c r="F209" s="3" t="n">
        <v>0.5175030320961198</v>
      </c>
      <c r="G209" s="3" t="n">
        <v>0.573766301053519</v>
      </c>
      <c r="H209" s="3" t="n">
        <v>0.5201958027275257</v>
      </c>
      <c r="I209" s="3" t="n">
        <v>0.002584097186502099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0.5792209273920955</v>
      </c>
      <c r="F210" s="3" t="n">
        <v>0.5257201641232706</v>
      </c>
      <c r="G210" s="3" t="n">
        <v>0.5879743544732379</v>
      </c>
      <c r="H210" s="3" t="n">
        <v>0.5346868862750478</v>
      </c>
      <c r="I210" s="3" t="n">
        <v>0.008753427081142351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0.6169573610921901</v>
      </c>
      <c r="F211" s="3" t="n">
        <v>0.5645298420376121</v>
      </c>
      <c r="G211" s="3" t="n">
        <v>0.6216939815372641</v>
      </c>
      <c r="H211" s="3" t="n">
        <v>0.5693001899136333</v>
      </c>
      <c r="I211" s="3" t="n">
        <v>0.004736620445073947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0.5199454795561201</v>
      </c>
      <c r="F212" s="3" t="n">
        <v>0.4405865644249142</v>
      </c>
      <c r="G212" s="3" t="n">
        <v>0.5470096107189405</v>
      </c>
      <c r="H212" s="3" t="n">
        <v>0.447068859183498</v>
      </c>
      <c r="I212" s="3" t="n">
        <v>0.02706413116282036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0.5194665325743323</v>
      </c>
      <c r="F213" s="3" t="n">
        <v>0.4401219386850441</v>
      </c>
      <c r="G213" s="3" t="n">
        <v>0.5455300342802822</v>
      </c>
      <c r="H213" s="3" t="n">
        <v>0.4456343786734496</v>
      </c>
      <c r="I213" s="3" t="n">
        <v>0.02606350170594995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0.5190760339869199</v>
      </c>
      <c r="F214" s="3" t="n">
        <v>0.439743185837582</v>
      </c>
      <c r="G214" s="3" t="n">
        <v>0.5472592933972277</v>
      </c>
      <c r="H214" s="3" t="n">
        <v>0.4473110457460355</v>
      </c>
      <c r="I214" s="3" t="n">
        <v>0.02818325941030775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0.5155033685243164</v>
      </c>
      <c r="F215" s="3" t="n">
        <v>0.4362808665555569</v>
      </c>
      <c r="G215" s="3" t="n">
        <v>0.5586069396917636</v>
      </c>
      <c r="H215" s="3" t="n">
        <v>0.4583528851197198</v>
      </c>
      <c r="I215" s="3" t="n">
        <v>0.04310357116744712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0.5234443113009699</v>
      </c>
      <c r="F216" s="3" t="n">
        <v>0.4439836169592982</v>
      </c>
      <c r="G216" s="3" t="n">
        <v>0.5603007023410009</v>
      </c>
      <c r="H216" s="3" t="n">
        <v>0.4600068828587524</v>
      </c>
      <c r="I216" s="3" t="n">
        <v>0.03685639104003102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0.5284772545890791</v>
      </c>
      <c r="F217" s="3" t="n">
        <v>0.4488789392874265</v>
      </c>
      <c r="G217" s="3" t="n">
        <v>0.5498112156251682</v>
      </c>
      <c r="H217" s="3" t="n">
        <v>0.4497882421141144</v>
      </c>
      <c r="I217" s="3" t="n">
        <v>0.02133396103608909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0.54029052560928</v>
      </c>
      <c r="F218" s="3" t="n">
        <v>0.4604101103457367</v>
      </c>
      <c r="G218" s="3" t="n">
        <v>0.546614725473941</v>
      </c>
      <c r="H218" s="3" t="n">
        <v>0.4466858966054077</v>
      </c>
      <c r="I218" s="3" t="n">
        <v>0.006324199864660929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0.5391116899849431</v>
      </c>
      <c r="F219" s="3" t="n">
        <v>0.4742583015709789</v>
      </c>
      <c r="G219" s="3" t="n">
        <v>0.559001953955786</v>
      </c>
      <c r="H219" s="3" t="n">
        <v>0.4847031056554677</v>
      </c>
      <c r="I219" s="3" t="n">
        <v>0.01989026397084293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0.5427789746347929</v>
      </c>
      <c r="F220" s="3" t="n">
        <v>0.4778911196662788</v>
      </c>
      <c r="G220" s="3" t="n">
        <v>0.5564339781556894</v>
      </c>
      <c r="H220" s="3" t="n">
        <v>0.4821629270628199</v>
      </c>
      <c r="I220" s="3" t="n">
        <v>0.01365500352089655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0.5369221368299024</v>
      </c>
      <c r="F221" s="3" t="n">
        <v>0.4720914391134238</v>
      </c>
      <c r="G221" s="3" t="n">
        <v>0.5501357312929493</v>
      </c>
      <c r="H221" s="3" t="n">
        <v>0.475943656572992</v>
      </c>
      <c r="I221" s="3" t="n">
        <v>0.01321359446304693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0.5478450296212189</v>
      </c>
      <c r="F222" s="3" t="n">
        <v>0.4829168695941203</v>
      </c>
      <c r="G222" s="3" t="n">
        <v>0.5646880364693222</v>
      </c>
      <c r="H222" s="3" t="n">
        <v>0.4903367582711738</v>
      </c>
      <c r="I222" s="3" t="n">
        <v>0.01684300684810325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0.5491635812346912</v>
      </c>
      <c r="F223" s="3" t="n">
        <v>0.4842263249432969</v>
      </c>
      <c r="G223" s="3" t="n">
        <v>0.5664733046933916</v>
      </c>
      <c r="H223" s="3" t="n">
        <v>0.4921081652494557</v>
      </c>
      <c r="I223" s="3" t="n">
        <v>0.01730972345870041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0.5138650456937227</v>
      </c>
      <c r="F224" s="3" t="n">
        <v>0.4493685615818808</v>
      </c>
      <c r="G224" s="3" t="n">
        <v>0.5695331570875383</v>
      </c>
      <c r="H224" s="3" t="n">
        <v>0.4951471605915905</v>
      </c>
      <c r="I224" s="3" t="n">
        <v>0.05566811139381556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0.5157332356191685</v>
      </c>
      <c r="F225" s="3" t="n">
        <v>0.4512032250447963</v>
      </c>
      <c r="G225" s="3" t="n">
        <v>0.5656307752272978</v>
      </c>
      <c r="H225" s="3" t="n">
        <v>0.4912720221976831</v>
      </c>
      <c r="I225" s="3" t="n">
        <v>0.04989753960812926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0.6260864479148388</v>
      </c>
      <c r="E12" s="3" t="n">
        <v>0.5723026790037521</v>
      </c>
      <c r="F12" s="3" t="n">
        <v>0.6798702168259255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0.6202229740972877</v>
      </c>
      <c r="E13" s="3" t="n">
        <v>0.5678793783294535</v>
      </c>
      <c r="F13" s="3" t="n">
        <v>0.6725665698651219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0.6141105995895502</v>
      </c>
      <c r="E14" s="3" t="n">
        <v>0.5555120315313277</v>
      </c>
      <c r="F14" s="3" t="n">
        <v>0.6727091676477727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0.6129121043499073</v>
      </c>
      <c r="E15" s="3" t="n">
        <v>0.5583215651409211</v>
      </c>
      <c r="F15" s="3" t="n">
        <v>0.6675026435588934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0.6087901990811638</v>
      </c>
      <c r="E17" s="3" t="n">
        <v>0.5466531618705073</v>
      </c>
      <c r="F17" s="3" t="n">
        <v>0.6709272362918204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0.6072298548182793</v>
      </c>
      <c r="E18" s="3" t="n">
        <v>0.5520788079434349</v>
      </c>
      <c r="F18" s="3" t="n">
        <v>0.6623809016931237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0.6070977917981073</v>
      </c>
      <c r="E19" s="3" t="n">
        <v>0.5496833462023638</v>
      </c>
      <c r="F19" s="3" t="n">
        <v>0.6645122373938508</v>
      </c>
      <c r="G19" s="2" t="n">
        <v>754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0.6060695619711299</v>
      </c>
      <c r="E20" s="3" t="n">
        <v>0.5359652609436264</v>
      </c>
      <c r="F20" s="3" t="n">
        <v>0.6761738629986335</v>
      </c>
      <c r="G20" s="2" t="n">
        <v>754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0.605226828646674</v>
      </c>
      <c r="E22" s="3" t="n">
        <v>0.553948205833254</v>
      </c>
      <c r="F22" s="3" t="n">
        <v>0.656505451460094</v>
      </c>
      <c r="G22" s="2" t="n">
        <v>754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0.6050022686025408</v>
      </c>
      <c r="E23" s="3" t="n">
        <v>0.5519205392054649</v>
      </c>
      <c r="F23" s="3" t="n">
        <v>0.6580839979996167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GUBRF.IS</t>
        </is>
      </c>
      <c r="B28" s="2" t="n">
        <v>1</v>
      </c>
      <c r="C28" s="2" t="inlineStr">
        <is>
          <t>1xATR</t>
        </is>
      </c>
      <c r="D28" s="3" t="n">
        <v>0.5962547770700637</v>
      </c>
      <c r="E28" s="3" t="n">
        <v>0.53976476260253</v>
      </c>
      <c r="F28" s="3" t="n">
        <v>0.6527447915375973</v>
      </c>
      <c r="G28" s="2" t="n">
        <v>753</v>
      </c>
      <c r="H28" s="2" t="inlineStr">
        <is>
          <t>GUVENILIR</t>
        </is>
      </c>
    </row>
    <row r="29">
      <c r="A29" s="2" t="inlineStr">
        <is>
          <t>HALKB.IS</t>
        </is>
      </c>
      <c r="B29" s="2" t="n">
        <v>5</v>
      </c>
      <c r="C29" s="2" t="inlineStr">
        <is>
          <t>1xATR</t>
        </is>
      </c>
      <c r="D29" s="3" t="n">
        <v>0.5956483820522074</v>
      </c>
      <c r="E29" s="3" t="n">
        <v>0.5267324722032967</v>
      </c>
      <c r="F29" s="3" t="n">
        <v>0.6645642919011181</v>
      </c>
      <c r="G29" s="2" t="n">
        <v>754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0.5953599542750253</v>
      </c>
      <c r="E30" s="3" t="n">
        <v>0.538285772746684</v>
      </c>
      <c r="F30" s="3" t="n">
        <v>0.6524341358033666</v>
      </c>
      <c r="G30" s="2" t="n">
        <v>753</v>
      </c>
      <c r="H30" s="2" t="inlineStr">
        <is>
          <t>GUVENILIR</t>
        </is>
      </c>
    </row>
    <row r="31">
      <c r="A31" s="2" t="inlineStr">
        <is>
          <t>BSOKE.IS</t>
        </is>
      </c>
      <c r="B31" s="2" t="n">
        <v>5</v>
      </c>
      <c r="C31" s="2" t="inlineStr">
        <is>
          <t>1xATR</t>
        </is>
      </c>
      <c r="D31" s="3" t="n">
        <v>0.5939723590585659</v>
      </c>
      <c r="E31" s="3" t="n">
        <v>0.5343864422228289</v>
      </c>
      <c r="F31" s="3" t="n">
        <v>0.6535582758943029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0.5934162479751806</v>
      </c>
      <c r="E32" s="3" t="n">
        <v>0.5346665586557274</v>
      </c>
      <c r="F32" s="3" t="n">
        <v>0.6521659372946337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0.5929252199413489</v>
      </c>
      <c r="E33" s="3" t="n">
        <v>0.5123547193902904</v>
      </c>
      <c r="F33" s="3" t="n">
        <v>0.6734957204924075</v>
      </c>
      <c r="G33" s="2" t="n">
        <v>754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0.5927002620946974</v>
      </c>
      <c r="E34" s="3" t="n">
        <v>0.5392562482847038</v>
      </c>
      <c r="F34" s="3" t="n">
        <v>0.646144275904691</v>
      </c>
      <c r="G34" s="2" t="n">
        <v>754</v>
      </c>
      <c r="H34" s="2" t="inlineStr">
        <is>
          <t>GUVENILIR</t>
        </is>
      </c>
    </row>
    <row r="35">
      <c r="A35" s="2" t="inlineStr">
        <is>
          <t>SISE.IS</t>
        </is>
      </c>
      <c r="B35" s="2" t="n">
        <v>3</v>
      </c>
      <c r="C35" s="2" t="inlineStr">
        <is>
          <t>1xATR</t>
        </is>
      </c>
      <c r="D35" s="3" t="n">
        <v>0.5922741746271158</v>
      </c>
      <c r="E35" s="3" t="n">
        <v>0.5271232285578201</v>
      </c>
      <c r="F35" s="3" t="n">
        <v>0.6574251206964116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0.5901680240663292</v>
      </c>
      <c r="E37" s="3" t="n">
        <v>0.5292988768915052</v>
      </c>
      <c r="F37" s="3" t="n">
        <v>0.6510371712411531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0.5881499678306136</v>
      </c>
      <c r="E40" s="3" t="n">
        <v>0.5340730288409632</v>
      </c>
      <c r="F40" s="3" t="n">
        <v>0.642226906820264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0.5875445897740785</v>
      </c>
      <c r="E41" s="3" t="n">
        <v>0.529230281291627</v>
      </c>
      <c r="F41" s="3" t="n">
        <v>0.6458588982565301</v>
      </c>
      <c r="G41" s="2" t="n">
        <v>754</v>
      </c>
      <c r="H41" s="2" t="inlineStr">
        <is>
          <t>GUVENILIR</t>
        </is>
      </c>
    </row>
    <row r="42">
      <c r="A42" s="2" t="inlineStr">
        <is>
          <t>QUAGR.IS</t>
        </is>
      </c>
      <c r="B42" s="2" t="n">
        <v>3</v>
      </c>
      <c r="C42" s="2" t="inlineStr">
        <is>
          <t>1xATR</t>
        </is>
      </c>
      <c r="D42" s="3" t="n">
        <v>0.5871137409598948</v>
      </c>
      <c r="E42" s="3" t="n">
        <v>0.4618976372587749</v>
      </c>
      <c r="F42" s="3" t="n">
        <v>0.7123298446610147</v>
      </c>
      <c r="G42" s="2" t="n">
        <v>143</v>
      </c>
      <c r="H42" s="2" t="inlineStr">
        <is>
          <t>ornek az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0.5865630259222937</v>
      </c>
      <c r="E43" s="3" t="n">
        <v>0.5314969231621853</v>
      </c>
      <c r="F43" s="3" t="n">
        <v>0.6416291286824021</v>
      </c>
      <c r="G43" s="2" t="n">
        <v>754</v>
      </c>
      <c r="H43" s="2" t="inlineStr">
        <is>
          <t>GUVENILIR</t>
        </is>
      </c>
    </row>
    <row r="44">
      <c r="A44" s="2" t="inlineStr">
        <is>
          <t>FENER.IS</t>
        </is>
      </c>
      <c r="B44" s="2" t="n">
        <v>3</v>
      </c>
      <c r="C44" s="2" t="inlineStr">
        <is>
          <t>1xATR</t>
        </is>
      </c>
      <c r="D44" s="3" t="n">
        <v>0.5860538756578361</v>
      </c>
      <c r="E44" s="3" t="n">
        <v>0.5333234696393694</v>
      </c>
      <c r="F44" s="3" t="n">
        <v>0.6387842816763027</v>
      </c>
      <c r="G44" s="2" t="n">
        <v>754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0.5858876117496807</v>
      </c>
      <c r="E45" s="3" t="n">
        <v>0.3909080928981921</v>
      </c>
      <c r="F45" s="3" t="n">
        <v>0.7808671306011694</v>
      </c>
      <c r="G45" s="2" t="n">
        <v>143</v>
      </c>
      <c r="H45" s="2" t="inlineStr">
        <is>
          <t>ornek az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0.5855702153472854</v>
      </c>
      <c r="E47" s="3" t="n">
        <v>0.5292543929020213</v>
      </c>
      <c r="F47" s="3" t="n">
        <v>0.6418860377925495</v>
      </c>
      <c r="G47" s="2" t="n">
        <v>754</v>
      </c>
      <c r="H47" s="2" t="inlineStr">
        <is>
          <t>GUVENILIR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0.5847958754208754</v>
      </c>
      <c r="E48" s="3" t="n">
        <v>0.5276199234937109</v>
      </c>
      <c r="F48" s="3" t="n">
        <v>0.6419718273480399</v>
      </c>
      <c r="G48" s="2" t="n">
        <v>754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0.5847048253263569</v>
      </c>
      <c r="E49" s="3" t="n">
        <v>0.5273891660290722</v>
      </c>
      <c r="F49" s="3" t="n">
        <v>0.6420204846236417</v>
      </c>
      <c r="G49" s="2" t="n">
        <v>754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0.5844202898550724</v>
      </c>
      <c r="E50" s="3" t="n">
        <v>0.455940908170568</v>
      </c>
      <c r="F50" s="3" t="n">
        <v>0.7128996715395769</v>
      </c>
      <c r="G50" s="2" t="n">
        <v>382</v>
      </c>
      <c r="H50" s="2" t="inlineStr">
        <is>
          <t>zayif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0.5842231842231842</v>
      </c>
      <c r="E51" s="3" t="n">
        <v>0.4966275202749654</v>
      </c>
      <c r="F51" s="3" t="n">
        <v>0.671818848171403</v>
      </c>
      <c r="G51" s="2" t="n">
        <v>753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0.5825811260040933</v>
      </c>
      <c r="E52" s="3" t="n">
        <v>0.5281767791748136</v>
      </c>
      <c r="F52" s="3" t="n">
        <v>0.6369854728333729</v>
      </c>
      <c r="G52" s="2" t="n">
        <v>754</v>
      </c>
      <c r="H52" s="2" t="inlineStr">
        <is>
          <t>GUVENILIR</t>
        </is>
      </c>
    </row>
    <row r="53">
      <c r="A53" s="2" t="inlineStr">
        <is>
          <t>TAVHL.IS</t>
        </is>
      </c>
      <c r="B53" s="2" t="n">
        <v>1</v>
      </c>
      <c r="C53" s="2" t="inlineStr">
        <is>
          <t>1xATR</t>
        </is>
      </c>
      <c r="D53" s="3" t="n">
        <v>0.5822266030296742</v>
      </c>
      <c r="E53" s="3" t="n">
        <v>0.5251459522507936</v>
      </c>
      <c r="F53" s="3" t="n">
        <v>0.6393072538085548</v>
      </c>
      <c r="G53" s="2" t="n">
        <v>754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0.5822095155895998</v>
      </c>
      <c r="E54" s="3" t="n">
        <v>0.5304192410639123</v>
      </c>
      <c r="F54" s="3" t="n">
        <v>0.6339997901152873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0.5820684179183484</v>
      </c>
      <c r="E55" s="3" t="n">
        <v>0.5243860673483409</v>
      </c>
      <c r="F55" s="3" t="n">
        <v>0.6397507684883559</v>
      </c>
      <c r="G55" s="2" t="n">
        <v>754</v>
      </c>
      <c r="H55" s="2" t="inlineStr">
        <is>
          <t>GUVENILIR</t>
        </is>
      </c>
    </row>
    <row r="56">
      <c r="A56" s="2" t="inlineStr">
        <is>
          <t>VAKBN.IS</t>
        </is>
      </c>
      <c r="B56" s="2" t="n">
        <v>1</v>
      </c>
      <c r="C56" s="2" t="inlineStr">
        <is>
          <t>1xATR</t>
        </is>
      </c>
      <c r="D56" s="3" t="n">
        <v>0.58201643017177</v>
      </c>
      <c r="E56" s="3" t="n">
        <v>0.5206439223050334</v>
      </c>
      <c r="F56" s="3" t="n">
        <v>0.6433889380385065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0.581154178535992</v>
      </c>
      <c r="E57" s="3" t="n">
        <v>0.5296284914412046</v>
      </c>
      <c r="F57" s="3" t="n">
        <v>0.6326798656307795</v>
      </c>
      <c r="G57" s="2" t="n">
        <v>754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0.5728238607270866</v>
      </c>
      <c r="E59" s="3" t="n">
        <v>0.4832189494576544</v>
      </c>
      <c r="F59" s="3" t="n">
        <v>0.6624287719965187</v>
      </c>
      <c r="G59" s="2" t="n">
        <v>754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0.5722480127186009</v>
      </c>
      <c r="E60" s="3" t="n">
        <v>0.5157681786759549</v>
      </c>
      <c r="F60" s="3" t="n">
        <v>0.6287278467612469</v>
      </c>
      <c r="G60" s="2" t="n">
        <v>754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0.5721433905899925</v>
      </c>
      <c r="E61" s="3" t="n">
        <v>0.5108168117076616</v>
      </c>
      <c r="F61" s="3" t="n">
        <v>0.6334699694723235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0.5714285714285714</v>
      </c>
      <c r="E62" s="3" t="n">
        <v>0.5036214561820961</v>
      </c>
      <c r="F62" s="3" t="n">
        <v>0.6392356866750467</v>
      </c>
      <c r="G62" s="2" t="n">
        <v>754</v>
      </c>
      <c r="H62" s="2" t="inlineStr">
        <is>
          <t>GUVENILIR</t>
        </is>
      </c>
    </row>
    <row r="63">
      <c r="A63" s="2" t="inlineStr">
        <is>
          <t>HALKB.IS</t>
        </is>
      </c>
      <c r="B63" s="2" t="n">
        <v>10</v>
      </c>
      <c r="C63" s="2" t="inlineStr">
        <is>
          <t>1xATR</t>
        </is>
      </c>
      <c r="D63" s="3" t="n">
        <v>0.5699352911896466</v>
      </c>
      <c r="E63" s="3" t="n">
        <v>0.4708811254898456</v>
      </c>
      <c r="F63" s="3" t="n">
        <v>0.6689894568894476</v>
      </c>
      <c r="G63" s="2" t="n">
        <v>754</v>
      </c>
      <c r="H63" s="2" t="inlineStr">
        <is>
          <t>zayif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0.5698730423501066</v>
      </c>
      <c r="E64" s="3" t="n">
        <v>0.5074976895648919</v>
      </c>
      <c r="F64" s="3" t="n">
        <v>0.6322483951353213</v>
      </c>
      <c r="G64" s="2" t="n">
        <v>753</v>
      </c>
      <c r="H64" s="2" t="inlineStr">
        <is>
          <t>GUVENILIR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0.5696879643387815</v>
      </c>
      <c r="E65" s="3" t="n">
        <v>0.461299594817498</v>
      </c>
      <c r="F65" s="3" t="n">
        <v>0.6780763338600652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0.5692272857279054</v>
      </c>
      <c r="E67" s="3" t="n">
        <v>0.514675099356444</v>
      </c>
      <c r="F67" s="3" t="n">
        <v>0.6237794720993668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0.5672873422873422</v>
      </c>
      <c r="E70" s="3" t="n">
        <v>0.5111426515271369</v>
      </c>
      <c r="F70" s="3" t="n">
        <v>0.6234320330475476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0.5669398907103825</v>
      </c>
      <c r="E71" s="3" t="n">
        <v>0.2773558611326419</v>
      </c>
      <c r="F71" s="3" t="n">
        <v>0.8565239202881232</v>
      </c>
      <c r="G71" s="2" t="n">
        <v>73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0.5654713114754099</v>
      </c>
      <c r="E72" s="3" t="n">
        <v>0.5058880478184835</v>
      </c>
      <c r="F72" s="3" t="n">
        <v>0.6250545751323362</v>
      </c>
      <c r="G72" s="2" t="n">
        <v>754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0.5652389409772417</v>
      </c>
      <c r="E73" s="3" t="n">
        <v>0.4929366521393311</v>
      </c>
      <c r="F73" s="3" t="n">
        <v>0.6375412298151523</v>
      </c>
      <c r="G73" s="2" t="n">
        <v>753</v>
      </c>
      <c r="H73" s="2" t="inlineStr">
        <is>
          <t>zayif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0.5650625</v>
      </c>
      <c r="E74" s="3" t="n">
        <v>0.5091611716031059</v>
      </c>
      <c r="F74" s="3" t="n">
        <v>0.6209638283968941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0.564635761589404</v>
      </c>
      <c r="E75" s="3" t="n">
        <v>0.5121984700234764</v>
      </c>
      <c r="F75" s="3" t="n">
        <v>0.6170730531553316</v>
      </c>
      <c r="G75" s="2" t="n">
        <v>754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ODAS.IS</t>
        </is>
      </c>
      <c r="B78" s="2" t="n">
        <v>1</v>
      </c>
      <c r="C78" s="2" t="inlineStr">
        <is>
          <t>1xATR</t>
        </is>
      </c>
      <c r="D78" s="3" t="n">
        <v>0.5636328390035863</v>
      </c>
      <c r="E78" s="3" t="n">
        <v>0.4994467803963515</v>
      </c>
      <c r="F78" s="3" t="n">
        <v>0.6278188976108211</v>
      </c>
      <c r="G78" s="2" t="n">
        <v>638</v>
      </c>
      <c r="H78" s="2" t="inlineStr">
        <is>
          <t>zayif</t>
        </is>
      </c>
    </row>
    <row r="79">
      <c r="A79" s="2" t="inlineStr">
        <is>
          <t>KCHOL.IS</t>
        </is>
      </c>
      <c r="B79" s="2" t="n">
        <v>1</v>
      </c>
      <c r="C79" s="2" t="inlineStr">
        <is>
          <t>1xATR</t>
        </is>
      </c>
      <c r="D79" s="3" t="n">
        <v>0.5634195839675292</v>
      </c>
      <c r="E79" s="3" t="n">
        <v>0.5002579654215836</v>
      </c>
      <c r="F79" s="3" t="n">
        <v>0.6265812025134748</v>
      </c>
      <c r="G79" s="2" t="n">
        <v>753</v>
      </c>
      <c r="H79" s="2" t="inlineStr">
        <is>
          <t>GUVENILIR</t>
        </is>
      </c>
    </row>
    <row r="80">
      <c r="A80" s="2" t="inlineStr">
        <is>
          <t>BSOKE.IS</t>
        </is>
      </c>
      <c r="B80" s="2" t="n">
        <v>10</v>
      </c>
      <c r="C80" s="2" t="inlineStr">
        <is>
          <t>1xATR</t>
        </is>
      </c>
      <c r="D80" s="3" t="n">
        <v>0.5630349371709684</v>
      </c>
      <c r="E80" s="3" t="n">
        <v>0.4798920509207214</v>
      </c>
      <c r="F80" s="3" t="n">
        <v>0.6461778234212154</v>
      </c>
      <c r="G80" s="2" t="n">
        <v>752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0.5624749019244432</v>
      </c>
      <c r="E82" s="3" t="n">
        <v>0.4928094761833253</v>
      </c>
      <c r="F82" s="3" t="n">
        <v>0.6321403276655611</v>
      </c>
      <c r="G82" s="2" t="n">
        <v>753</v>
      </c>
      <c r="H82" s="2" t="inlineStr">
        <is>
          <t>zayif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0.5622130394857667</v>
      </c>
      <c r="E83" s="3" t="n">
        <v>0.4687930810344453</v>
      </c>
      <c r="F83" s="3" t="n">
        <v>0.6556329979370881</v>
      </c>
      <c r="G83" s="2" t="n">
        <v>341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0.5620856216502349</v>
      </c>
      <c r="E84" s="3" t="n">
        <v>0.5044924375807421</v>
      </c>
      <c r="F84" s="3" t="n">
        <v>0.6196788057197277</v>
      </c>
      <c r="G84" s="2" t="n">
        <v>754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0.5608335167657201</v>
      </c>
      <c r="E86" s="3" t="n">
        <v>0.5001091861702063</v>
      </c>
      <c r="F86" s="3" t="n">
        <v>0.621557847361234</v>
      </c>
      <c r="G86" s="2" t="n">
        <v>754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0.560197910940077</v>
      </c>
      <c r="E87" s="3" t="n">
        <v>0.4999633983744632</v>
      </c>
      <c r="F87" s="3" t="n">
        <v>0.6204324235056907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EKGYO.IS</t>
        </is>
      </c>
      <c r="B89" s="2" t="n">
        <v>5</v>
      </c>
      <c r="C89" s="2" t="inlineStr">
        <is>
          <t>1xATR</t>
        </is>
      </c>
      <c r="D89" s="3" t="n">
        <v>0.5594027565084226</v>
      </c>
      <c r="E89" s="3" t="n">
        <v>0.4900761990937827</v>
      </c>
      <c r="F89" s="3" t="n">
        <v>0.6287293139230625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0.5591955504015805</v>
      </c>
      <c r="E90" s="3" t="n">
        <v>0.5075651763529869</v>
      </c>
      <c r="F90" s="3" t="n">
        <v>0.6108259244501741</v>
      </c>
      <c r="G90" s="2" t="n">
        <v>753</v>
      </c>
      <c r="H90" s="2" t="inlineStr">
        <is>
          <t>GUVENILIR</t>
        </is>
      </c>
    </row>
    <row r="91">
      <c r="A91" s="2" t="inlineStr">
        <is>
          <t>DOHOL.IS</t>
        </is>
      </c>
      <c r="B91" s="2" t="n">
        <v>3</v>
      </c>
      <c r="C91" s="2" t="inlineStr">
        <is>
          <t>1xATR</t>
        </is>
      </c>
      <c r="D91" s="3" t="n">
        <v>0.5591840583354287</v>
      </c>
      <c r="E91" s="3" t="n">
        <v>0.4963527328132938</v>
      </c>
      <c r="F91" s="3" t="n">
        <v>0.6220153838575636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0.5587167564039811</v>
      </c>
      <c r="E92" s="3" t="n">
        <v>0.4452745105688514</v>
      </c>
      <c r="F92" s="3" t="n">
        <v>0.6721590022391108</v>
      </c>
      <c r="G92" s="2" t="n">
        <v>753</v>
      </c>
      <c r="H92" s="2" t="inlineStr">
        <is>
          <t>zayif</t>
        </is>
      </c>
    </row>
    <row r="93">
      <c r="A93" s="2" t="inlineStr">
        <is>
          <t>PETKM.IS</t>
        </is>
      </c>
      <c r="B93" s="2" t="n">
        <v>5</v>
      </c>
      <c r="C93" s="2" t="inlineStr">
        <is>
          <t>1xATR</t>
        </is>
      </c>
      <c r="D93" s="3" t="n">
        <v>0.5586596917856638</v>
      </c>
      <c r="E93" s="3" t="n">
        <v>0.4921217925126462</v>
      </c>
      <c r="F93" s="3" t="n">
        <v>0.6251975910586813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0.5566727802351926</v>
      </c>
      <c r="E94" s="3" t="n">
        <v>0.4988185842551945</v>
      </c>
      <c r="F94" s="3" t="n">
        <v>0.6145269762151907</v>
      </c>
      <c r="G94" s="2" t="n">
        <v>753</v>
      </c>
      <c r="H94" s="2" t="inlineStr">
        <is>
          <t>zayif</t>
        </is>
      </c>
    </row>
    <row r="95">
      <c r="A95" s="2" t="inlineStr">
        <is>
          <t>FROTO.IS</t>
        </is>
      </c>
      <c r="B95" s="2" t="n">
        <v>1</v>
      </c>
      <c r="C95" s="2" t="inlineStr">
        <is>
          <t>1xATR</t>
        </is>
      </c>
      <c r="D95" s="3" t="n">
        <v>0.5562911184210526</v>
      </c>
      <c r="E95" s="3" t="n">
        <v>0.4977003666755486</v>
      </c>
      <c r="F95" s="3" t="n">
        <v>0.6148818701665567</v>
      </c>
      <c r="G95" s="2" t="n">
        <v>754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0.5562724014336917</v>
      </c>
      <c r="E96" s="3" t="n">
        <v>0.4847599198876822</v>
      </c>
      <c r="F96" s="3" t="n">
        <v>0.6277848829797013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0.556123791356969</v>
      </c>
      <c r="E97" s="3" t="n">
        <v>0.4918589385993388</v>
      </c>
      <c r="F97" s="3" t="n">
        <v>0.6203886441145992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0.5559157212317666</v>
      </c>
      <c r="E98" s="3" t="n">
        <v>0.495192818351103</v>
      </c>
      <c r="F98" s="3" t="n">
        <v>0.6166386241124302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0.5558059371302155</v>
      </c>
      <c r="E99" s="3" t="n">
        <v>0.4759306376206877</v>
      </c>
      <c r="F99" s="3" t="n">
        <v>0.6356812366397434</v>
      </c>
      <c r="G99" s="2" t="n">
        <v>754</v>
      </c>
      <c r="H99" s="2" t="inlineStr">
        <is>
          <t>zayif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0.5551618288545426</v>
      </c>
      <c r="E103" s="3" t="n">
        <v>0.4733689966995131</v>
      </c>
      <c r="F103" s="3" t="n">
        <v>0.636954661009572</v>
      </c>
      <c r="G103" s="2" t="n">
        <v>754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0.5550337916569564</v>
      </c>
      <c r="E104" s="3" t="n">
        <v>0.5011897902283732</v>
      </c>
      <c r="F104" s="3" t="n">
        <v>0.6088777930855397</v>
      </c>
      <c r="G104" s="2" t="n">
        <v>753</v>
      </c>
      <c r="H104" s="2" t="inlineStr">
        <is>
          <t>GUVENILIR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0.5547594794730638</v>
      </c>
      <c r="E105" s="3" t="n">
        <v>0.5013766734473377</v>
      </c>
      <c r="F105" s="3" t="n">
        <v>0.6081422854987899</v>
      </c>
      <c r="G105" s="2" t="n">
        <v>754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0.5545786469699513</v>
      </c>
      <c r="E106" s="3" t="n">
        <v>0.4975701393908444</v>
      </c>
      <c r="F106" s="3" t="n">
        <v>0.6115871545490582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0.5542708515474734</v>
      </c>
      <c r="E107" s="3" t="n">
        <v>0.4718661419027069</v>
      </c>
      <c r="F107" s="3" t="n">
        <v>0.6366755611922399</v>
      </c>
      <c r="G107" s="2" t="n">
        <v>754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0.5527051109986579</v>
      </c>
      <c r="E109" s="3" t="n">
        <v>0.4700925501009316</v>
      </c>
      <c r="F109" s="3" t="n">
        <v>0.6353176718963842</v>
      </c>
      <c r="G109" s="2" t="n">
        <v>753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0.5503860219422999</v>
      </c>
      <c r="E111" s="3" t="n">
        <v>0.485379506705234</v>
      </c>
      <c r="F111" s="3" t="n">
        <v>0.6153925371793658</v>
      </c>
      <c r="G111" s="2" t="n">
        <v>627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3</v>
      </c>
      <c r="C112" s="2" t="inlineStr">
        <is>
          <t>1xATR</t>
        </is>
      </c>
      <c r="D112" s="3" t="n">
        <v>0.5501514798415288</v>
      </c>
      <c r="E112" s="3" t="n">
        <v>0.4963457032319726</v>
      </c>
      <c r="F112" s="3" t="n">
        <v>0.603957256451085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0.5478403771455131</v>
      </c>
      <c r="E117" s="3" t="n">
        <v>0.4757805942281568</v>
      </c>
      <c r="F117" s="3" t="n">
        <v>0.6199001600628695</v>
      </c>
      <c r="G117" s="2" t="n">
        <v>753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0.5476616915422886</v>
      </c>
      <c r="E118" s="3" t="n">
        <v>0.4648946175525733</v>
      </c>
      <c r="F118" s="3" t="n">
        <v>0.630428765532004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0.5463416718901362</v>
      </c>
      <c r="E121" s="3" t="n">
        <v>0.4867409611648313</v>
      </c>
      <c r="F121" s="3" t="n">
        <v>0.605942382615441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0.5441876469576189</v>
      </c>
      <c r="E124" s="3" t="n">
        <v>0.448917066216023</v>
      </c>
      <c r="F124" s="3" t="n">
        <v>0.6394582276992148</v>
      </c>
      <c r="G124" s="2" t="n">
        <v>382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0.5439356814701378</v>
      </c>
      <c r="E125" s="3" t="n">
        <v>0.4462192969391467</v>
      </c>
      <c r="F125" s="3" t="n">
        <v>0.6416520660011289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0.5426403641881639</v>
      </c>
      <c r="E129" s="3" t="n">
        <v>0.4794788295965388</v>
      </c>
      <c r="F129" s="3" t="n">
        <v>0.605801898779789</v>
      </c>
      <c r="G129" s="2" t="n">
        <v>754</v>
      </c>
      <c r="H129" s="2" t="inlineStr">
        <is>
          <t>zayif</t>
        </is>
      </c>
    </row>
    <row r="130">
      <c r="A130" s="2" t="inlineStr">
        <is>
          <t>AKBNK.IS</t>
        </is>
      </c>
      <c r="B130" s="2" t="n">
        <v>3</v>
      </c>
      <c r="C130" s="2" t="inlineStr">
        <is>
          <t>1xATR</t>
        </is>
      </c>
      <c r="D130" s="3" t="n">
        <v>0.5416611530148648</v>
      </c>
      <c r="E130" s="3" t="n">
        <v>0.4673610087092726</v>
      </c>
      <c r="F130" s="3" t="n">
        <v>0.615961297320457</v>
      </c>
      <c r="G130" s="2" t="n">
        <v>753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1</v>
      </c>
      <c r="C131" s="2" t="inlineStr">
        <is>
          <t>1xATR</t>
        </is>
      </c>
      <c r="D131" s="3" t="n">
        <v>0.5412826420890937</v>
      </c>
      <c r="E131" s="3" t="n">
        <v>0.4848762650095959</v>
      </c>
      <c r="F131" s="3" t="n">
        <v>0.5976890191685915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0.5410496515679443</v>
      </c>
      <c r="E132" s="3" t="n">
        <v>0.4345522815495265</v>
      </c>
      <c r="F132" s="3" t="n">
        <v>0.6475470215863621</v>
      </c>
      <c r="G132" s="2" t="n">
        <v>754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0.5408646301914426</v>
      </c>
      <c r="E133" s="3" t="n">
        <v>0.4838857128048975</v>
      </c>
      <c r="F133" s="3" t="n">
        <v>0.5978435475779876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0.5406066536203522</v>
      </c>
      <c r="E134" s="3" t="n">
        <v>0.4518194005754677</v>
      </c>
      <c r="F134" s="3" t="n">
        <v>0.6293939066652366</v>
      </c>
      <c r="G134" s="2" t="n">
        <v>341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0.5404352178472686</v>
      </c>
      <c r="E135" s="3" t="n">
        <v>0.4861029244914898</v>
      </c>
      <c r="F135" s="3" t="n">
        <v>0.5947675112030474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0.5402892561983471</v>
      </c>
      <c r="E136" s="3" t="n">
        <v>0.4833181821336897</v>
      </c>
      <c r="F136" s="3" t="n">
        <v>0.5972603302630046</v>
      </c>
      <c r="G136" s="2" t="n">
        <v>753</v>
      </c>
      <c r="H136" s="2" t="inlineStr">
        <is>
          <t>zayif</t>
        </is>
      </c>
    </row>
    <row r="137">
      <c r="A137" s="2" t="inlineStr">
        <is>
          <t>AKSA.IS</t>
        </is>
      </c>
      <c r="B137" s="2" t="n">
        <v>3</v>
      </c>
      <c r="C137" s="2" t="inlineStr">
        <is>
          <t>1xATR</t>
        </is>
      </c>
      <c r="D137" s="3" t="n">
        <v>0.5402208201892744</v>
      </c>
      <c r="E137" s="3" t="n">
        <v>0.4830616846907861</v>
      </c>
      <c r="F137" s="3" t="n">
        <v>0.5973799556877628</v>
      </c>
      <c r="G137" s="2" t="n">
        <v>754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0.5400252218481367</v>
      </c>
      <c r="E138" s="3" t="n">
        <v>0.486478093329178</v>
      </c>
      <c r="F138" s="3" t="n">
        <v>0.5935723503670954</v>
      </c>
      <c r="G138" s="2" t="n">
        <v>754</v>
      </c>
      <c r="H138" s="2" t="inlineStr">
        <is>
          <t>zayif</t>
        </is>
      </c>
    </row>
    <row r="139">
      <c r="A139" s="2" t="inlineStr">
        <is>
          <t>THYAO.IS</t>
        </is>
      </c>
      <c r="B139" s="2" t="n">
        <v>1</v>
      </c>
      <c r="C139" s="2" t="inlineStr">
        <is>
          <t>1xATR</t>
        </is>
      </c>
      <c r="D139" s="3" t="n">
        <v>0.5399655469422912</v>
      </c>
      <c r="E139" s="3" t="n">
        <v>0.4802255110505089</v>
      </c>
      <c r="F139" s="3" t="n">
        <v>0.5997055828340734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0.5398565392959838</v>
      </c>
      <c r="E140" s="3" t="n">
        <v>0.4832358847397993</v>
      </c>
      <c r="F140" s="3" t="n">
        <v>0.5964771938521682</v>
      </c>
      <c r="G140" s="2" t="n">
        <v>754</v>
      </c>
      <c r="H140" s="2" t="inlineStr">
        <is>
          <t>zayif</t>
        </is>
      </c>
    </row>
    <row r="141">
      <c r="A141" s="2" t="inlineStr">
        <is>
          <t>OTKAR.IS</t>
        </is>
      </c>
      <c r="B141" s="2" t="n">
        <v>10</v>
      </c>
      <c r="C141" s="2" t="inlineStr">
        <is>
          <t>1xATR</t>
        </is>
      </c>
      <c r="D141" s="3" t="n">
        <v>0.5397395548257617</v>
      </c>
      <c r="E141" s="3" t="n">
        <v>0.4557649685234809</v>
      </c>
      <c r="F141" s="3" t="n">
        <v>0.6237141411280426</v>
      </c>
      <c r="G141" s="2" t="n">
        <v>753</v>
      </c>
      <c r="H141" s="2" t="inlineStr">
        <is>
          <t>zayif</t>
        </is>
      </c>
    </row>
    <row r="142">
      <c r="A142" s="2" t="inlineStr">
        <is>
          <t>SISE.IS</t>
        </is>
      </c>
      <c r="B142" s="2" t="n">
        <v>5</v>
      </c>
      <c r="C142" s="2" t="inlineStr">
        <is>
          <t>1xATR</t>
        </is>
      </c>
      <c r="D142" s="3" t="n">
        <v>0.5393994165398275</v>
      </c>
      <c r="E142" s="3" t="n">
        <v>0.4691602946849988</v>
      </c>
      <c r="F142" s="3" t="n">
        <v>0.6096385383946562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0.538975021533161</v>
      </c>
      <c r="E143" s="3" t="n">
        <v>0.4792507566606977</v>
      </c>
      <c r="F143" s="3" t="n">
        <v>0.5986992864056243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0.5385267920260144</v>
      </c>
      <c r="E144" s="3" t="n">
        <v>0.4722767896215763</v>
      </c>
      <c r="F144" s="3" t="n">
        <v>0.6047767944304525</v>
      </c>
      <c r="G144" s="2" t="n">
        <v>753</v>
      </c>
      <c r="H144" s="2" t="inlineStr">
        <is>
          <t>zayif</t>
        </is>
      </c>
    </row>
    <row r="145">
      <c r="A145" s="2" t="inlineStr">
        <is>
          <t>PETKM.IS</t>
        </is>
      </c>
      <c r="B145" s="2" t="n">
        <v>3</v>
      </c>
      <c r="C145" s="2" t="inlineStr">
        <is>
          <t>1xATR</t>
        </is>
      </c>
      <c r="D145" s="3" t="n">
        <v>0.5384332745443856</v>
      </c>
      <c r="E145" s="3" t="n">
        <v>0.4779991394517621</v>
      </c>
      <c r="F145" s="3" t="n">
        <v>0.5988674096370091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0.5381314985891539</v>
      </c>
      <c r="E146" s="3" t="n">
        <v>0.4815801170423503</v>
      </c>
      <c r="F146" s="3" t="n">
        <v>0.5946828801359575</v>
      </c>
      <c r="G146" s="2" t="n">
        <v>754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0.5380680494057329</v>
      </c>
      <c r="E147" s="3" t="n">
        <v>0.4843852857575224</v>
      </c>
      <c r="F147" s="3" t="n">
        <v>0.5917508130539434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0.537291853013613</v>
      </c>
      <c r="E148" s="3" t="n">
        <v>0.475678861881143</v>
      </c>
      <c r="F148" s="3" t="n">
        <v>0.5989048441460831</v>
      </c>
      <c r="G148" s="2" t="n">
        <v>754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0.5366253276870336</v>
      </c>
      <c r="E149" s="3" t="n">
        <v>0.4479181374752511</v>
      </c>
      <c r="F149" s="3" t="n">
        <v>0.6253325178988162</v>
      </c>
      <c r="G149" s="2" t="n">
        <v>753</v>
      </c>
      <c r="H149" s="2" t="inlineStr">
        <is>
          <t>zayif</t>
        </is>
      </c>
    </row>
    <row r="150">
      <c r="A150" s="2" t="inlineStr">
        <is>
          <t>CANTE.IS</t>
        </is>
      </c>
      <c r="B150" s="2" t="n">
        <v>10</v>
      </c>
      <c r="C150" s="2" t="inlineStr">
        <is>
          <t>1xATR</t>
        </is>
      </c>
      <c r="D150" s="3" t="n">
        <v>0.5359744990892532</v>
      </c>
      <c r="E150" s="3" t="n">
        <v>0.3060319097633455</v>
      </c>
      <c r="F150" s="3" t="n">
        <v>0.7659170884151609</v>
      </c>
      <c r="G150" s="2" t="n">
        <v>140</v>
      </c>
      <c r="H150" s="2" t="inlineStr">
        <is>
          <t>ornek az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0.5358984236102881</v>
      </c>
      <c r="E151" s="3" t="n">
        <v>0.4681038528607303</v>
      </c>
      <c r="F151" s="3" t="n">
        <v>0.6036929943598458</v>
      </c>
      <c r="G151" s="2" t="n">
        <v>753</v>
      </c>
      <c r="H151" s="2" t="inlineStr">
        <is>
          <t>zayif</t>
        </is>
      </c>
    </row>
    <row r="152">
      <c r="A152" s="2" t="inlineStr">
        <is>
          <t>CIMSA.IS</t>
        </is>
      </c>
      <c r="B152" s="2" t="n">
        <v>5</v>
      </c>
      <c r="C152" s="2" t="inlineStr">
        <is>
          <t>1xATR</t>
        </is>
      </c>
      <c r="D152" s="3" t="n">
        <v>0.5354660347551343</v>
      </c>
      <c r="E152" s="3" t="n">
        <v>0.4716302895328107</v>
      </c>
      <c r="F152" s="3" t="n">
        <v>0.5993017799774579</v>
      </c>
      <c r="G152" s="2" t="n">
        <v>753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0.5353438521498617</v>
      </c>
      <c r="E153" s="3" t="n">
        <v>0.4365739910436922</v>
      </c>
      <c r="F153" s="3" t="n">
        <v>0.6341137132560312</v>
      </c>
      <c r="G153" s="2" t="n">
        <v>753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0.5337429452027379</v>
      </c>
      <c r="E155" s="3" t="n">
        <v>0.4553093495433197</v>
      </c>
      <c r="F155" s="3" t="n">
        <v>0.6121765408621561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0.5335833258034397</v>
      </c>
      <c r="E156" s="3" t="n">
        <v>0.4652718390239175</v>
      </c>
      <c r="F156" s="3" t="n">
        <v>0.6018948125829618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RALYH.IS</t>
        </is>
      </c>
      <c r="B158" s="2" t="n">
        <v>10</v>
      </c>
      <c r="C158" s="2" t="inlineStr">
        <is>
          <t>1xATR</t>
        </is>
      </c>
      <c r="D158" s="3" t="n">
        <v>0.5331930193808647</v>
      </c>
      <c r="E158" s="3" t="n">
        <v>0.4599358797755045</v>
      </c>
      <c r="F158" s="3" t="n">
        <v>0.6064501589862249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0.5300697170705293</v>
      </c>
      <c r="E164" s="3" t="n">
        <v>0.4576905050085895</v>
      </c>
      <c r="F164" s="3" t="n">
        <v>0.6024489291324691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0.5297735532569192</v>
      </c>
      <c r="E165" s="3" t="n">
        <v>0.430815726628953</v>
      </c>
      <c r="F165" s="3" t="n">
        <v>0.6287313798848855</v>
      </c>
      <c r="G165" s="2" t="n">
        <v>341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</v>
      </c>
      <c r="C168" s="2" t="inlineStr">
        <is>
          <t>1xATR</t>
        </is>
      </c>
      <c r="D168" s="3" t="n">
        <v>0.5291894353369763</v>
      </c>
      <c r="E168" s="3" t="n">
        <v>0.4762172530548354</v>
      </c>
      <c r="F168" s="3" t="n">
        <v>0.5821616176191172</v>
      </c>
      <c r="G168" s="2" t="n">
        <v>754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0.5290674327371575</v>
      </c>
      <c r="E169" s="3" t="n">
        <v>0.4672712371633281</v>
      </c>
      <c r="F169" s="3" t="n">
        <v>0.5908636283109868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0.528125</v>
      </c>
      <c r="E170" s="3" t="n">
        <v>0.463064512865539</v>
      </c>
      <c r="F170" s="3" t="n">
        <v>0.593185487134461</v>
      </c>
      <c r="G170" s="2" t="n">
        <v>754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10</v>
      </c>
      <c r="C171" s="2" t="inlineStr">
        <is>
          <t>1xATR</t>
        </is>
      </c>
      <c r="D171" s="3" t="n">
        <v>0.5276335386225496</v>
      </c>
      <c r="E171" s="3" t="n">
        <v>0.436624979968115</v>
      </c>
      <c r="F171" s="3" t="n">
        <v>0.6186420972769842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0.5275597973371038</v>
      </c>
      <c r="E172" s="3" t="n">
        <v>0.4737126955166038</v>
      </c>
      <c r="F172" s="3" t="n">
        <v>0.5814068991576038</v>
      </c>
      <c r="G172" s="2" t="n">
        <v>753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0.5264233965954043</v>
      </c>
      <c r="E173" s="3" t="n">
        <v>0.4438119320921958</v>
      </c>
      <c r="F173" s="3" t="n">
        <v>0.6090348610986127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0.5263002871799907</v>
      </c>
      <c r="E174" s="3" t="n">
        <v>0.4713470950721404</v>
      </c>
      <c r="F174" s="3" t="n">
        <v>0.581253479287841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0.5257573850045208</v>
      </c>
      <c r="E176" s="3" t="n">
        <v>0.4726904737961953</v>
      </c>
      <c r="F176" s="3" t="n">
        <v>0.5788242962128465</v>
      </c>
      <c r="G176" s="2" t="n">
        <v>754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0.5257495590828924</v>
      </c>
      <c r="E177" s="3" t="n">
        <v>0.4584475461398961</v>
      </c>
      <c r="F177" s="3" t="n">
        <v>0.5930515720258889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0.5253013224027717</v>
      </c>
      <c r="E178" s="3" t="n">
        <v>0.4387024803501545</v>
      </c>
      <c r="F178" s="3" t="n">
        <v>0.611900164455389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0.5249483949035518</v>
      </c>
      <c r="E179" s="3" t="n">
        <v>0.4508463648303652</v>
      </c>
      <c r="F179" s="3" t="n">
        <v>0.5990504249767384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0.5249371543489191</v>
      </c>
      <c r="E180" s="3" t="n">
        <v>0.4530434634607397</v>
      </c>
      <c r="F180" s="3" t="n">
        <v>0.5968308452370985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0.5248743925541554</v>
      </c>
      <c r="E181" s="3" t="n">
        <v>0.4667373768522073</v>
      </c>
      <c r="F181" s="3" t="n">
        <v>0.5830114082561034</v>
      </c>
      <c r="G181" s="2" t="n">
        <v>753</v>
      </c>
      <c r="H181" s="2" t="inlineStr">
        <is>
          <t>zayif</t>
        </is>
      </c>
    </row>
    <row r="182">
      <c r="A182" s="2" t="inlineStr">
        <is>
          <t>DOHOL.IS</t>
        </is>
      </c>
      <c r="B182" s="2" t="n">
        <v>10</v>
      </c>
      <c r="C182" s="2" t="inlineStr">
        <is>
          <t>1xATR</t>
        </is>
      </c>
      <c r="D182" s="3" t="n">
        <v>0.5239858855093174</v>
      </c>
      <c r="E182" s="3" t="n">
        <v>0.4292454604784192</v>
      </c>
      <c r="F182" s="3" t="n">
        <v>0.6187263105402155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RALYH.IS</t>
        </is>
      </c>
      <c r="B185" s="2" t="n">
        <v>5</v>
      </c>
      <c r="C185" s="2" t="inlineStr">
        <is>
          <t>1xATR</t>
        </is>
      </c>
      <c r="D185" s="3" t="n">
        <v>0.5214973220143152</v>
      </c>
      <c r="E185" s="3" t="n">
        <v>0.4667574869977043</v>
      </c>
      <c r="F185" s="3" t="n">
        <v>0.5762371570309262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0.5214950730547061</v>
      </c>
      <c r="E186" s="3" t="n">
        <v>0.460181654296991</v>
      </c>
      <c r="F186" s="3" t="n">
        <v>0.5828084918124212</v>
      </c>
      <c r="G186" s="2" t="n">
        <v>680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0.5211466165413534</v>
      </c>
      <c r="E187" s="3" t="n">
        <v>0.4392935136099712</v>
      </c>
      <c r="F187" s="3" t="n">
        <v>0.6029997194727357</v>
      </c>
      <c r="G187" s="2" t="n">
        <v>754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0.5208940397350993</v>
      </c>
      <c r="E188" s="3" t="n">
        <v>0.4627271329194994</v>
      </c>
      <c r="F188" s="3" t="n">
        <v>0.5790609465506992</v>
      </c>
      <c r="G188" s="2" t="n">
        <v>754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0.5199564536980336</v>
      </c>
      <c r="E192" s="3" t="n">
        <v>0.455309592061974</v>
      </c>
      <c r="F192" s="3" t="n">
        <v>0.5846033153340932</v>
      </c>
      <c r="G192" s="2" t="n">
        <v>754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0.5196221763559224</v>
      </c>
      <c r="E194" s="3" t="n">
        <v>0.4602729397911656</v>
      </c>
      <c r="F194" s="3" t="n">
        <v>0.5789714129206792</v>
      </c>
      <c r="G194" s="2" t="n">
        <v>754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0.5192875</v>
      </c>
      <c r="E195" s="3" t="n">
        <v>0.463944453213944</v>
      </c>
      <c r="F195" s="3" t="n">
        <v>0.5746305467860561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0.5188620646817673</v>
      </c>
      <c r="E196" s="3" t="n">
        <v>0.4393337217695856</v>
      </c>
      <c r="F196" s="3" t="n">
        <v>0.598390407593949</v>
      </c>
      <c r="G196" s="2" t="n">
        <v>753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0.5181896973198808</v>
      </c>
      <c r="E197" s="3" t="n">
        <v>0.4357730963343468</v>
      </c>
      <c r="F197" s="3" t="n">
        <v>0.6006062983054149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0.5181102362204725</v>
      </c>
      <c r="E198" s="3" t="n">
        <v>0.4277010556985877</v>
      </c>
      <c r="F198" s="3" t="n">
        <v>0.6085194167423573</v>
      </c>
      <c r="G198" s="2" t="n">
        <v>753</v>
      </c>
      <c r="H198" s="2" t="inlineStr">
        <is>
          <t>zayif</t>
        </is>
      </c>
    </row>
    <row r="199">
      <c r="A199" s="2" t="inlineStr">
        <is>
          <t>TKFEN.IS</t>
        </is>
      </c>
      <c r="B199" s="2" t="n">
        <v>3</v>
      </c>
      <c r="C199" s="2" t="inlineStr">
        <is>
          <t>1xATR</t>
        </is>
      </c>
      <c r="D199" s="3" t="n">
        <v>0.517875</v>
      </c>
      <c r="E199" s="3" t="n">
        <v>0.4625586876489445</v>
      </c>
      <c r="F199" s="3" t="n">
        <v>0.5731913123510555</v>
      </c>
      <c r="G199" s="2" t="n">
        <v>753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0.5173193835713276</v>
      </c>
      <c r="E200" s="3" t="n">
        <v>0.4242689502514981</v>
      </c>
      <c r="F200" s="3" t="n">
        <v>0.610369816891157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0.5167278287461774</v>
      </c>
      <c r="E201" s="3" t="n">
        <v>0.4554815918560335</v>
      </c>
      <c r="F201" s="3" t="n">
        <v>0.5779740656363213</v>
      </c>
      <c r="G201" s="2" t="n">
        <v>754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0.5165404643908329</v>
      </c>
      <c r="E202" s="3" t="n">
        <v>0.4610754285677569</v>
      </c>
      <c r="F202" s="3" t="n">
        <v>0.5720055002139089</v>
      </c>
      <c r="G202" s="2" t="n">
        <v>753</v>
      </c>
      <c r="H202" s="2" t="inlineStr">
        <is>
          <t>zayif</t>
        </is>
      </c>
    </row>
    <row r="203">
      <c r="A203" s="2" t="inlineStr">
        <is>
          <t>TAVHL.IS</t>
        </is>
      </c>
      <c r="B203" s="2" t="n">
        <v>10</v>
      </c>
      <c r="C203" s="2" t="inlineStr">
        <is>
          <t>1xATR</t>
        </is>
      </c>
      <c r="D203" s="3" t="n">
        <v>0.5158875961080492</v>
      </c>
      <c r="E203" s="3" t="n">
        <v>0.4245999446506599</v>
      </c>
      <c r="F203" s="3" t="n">
        <v>0.6071752475654385</v>
      </c>
      <c r="G203" s="2" t="n">
        <v>754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0.515111388066677</v>
      </c>
      <c r="E204" s="3" t="n">
        <v>0.4174879014061597</v>
      </c>
      <c r="F204" s="3" t="n">
        <v>0.6127348747271943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EKGYO.IS</t>
        </is>
      </c>
      <c r="B206" s="2" t="n">
        <v>10</v>
      </c>
      <c r="C206" s="2" t="inlineStr">
        <is>
          <t>1xATR</t>
        </is>
      </c>
      <c r="D206" s="3" t="n">
        <v>0.5149893558076464</v>
      </c>
      <c r="E206" s="3" t="n">
        <v>0.4205679877784326</v>
      </c>
      <c r="F206" s="3" t="n">
        <v>0.6094107238368602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0.5141444821630635</v>
      </c>
      <c r="E211" s="3" t="n">
        <v>0.4363973964206763</v>
      </c>
      <c r="F211" s="3" t="n">
        <v>0.5918915679054507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0.5140486725663717</v>
      </c>
      <c r="E212" s="3" t="n">
        <v>0.4490667287307739</v>
      </c>
      <c r="F212" s="3" t="n">
        <v>0.5790306164019694</v>
      </c>
      <c r="G212" s="2" t="n">
        <v>753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0.5137716155164356</v>
      </c>
      <c r="E213" s="3" t="n">
        <v>0.4520634519847335</v>
      </c>
      <c r="F213" s="3" t="n">
        <v>0.5754797790481377</v>
      </c>
      <c r="G213" s="2" t="n">
        <v>753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0.513587347232207</v>
      </c>
      <c r="E214" s="3" t="n">
        <v>0.4180224723675082</v>
      </c>
      <c r="F214" s="3" t="n">
        <v>0.6091522220969058</v>
      </c>
      <c r="G214" s="2" t="n">
        <v>627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0.5119146309198342</v>
      </c>
      <c r="E216" s="3" t="n">
        <v>0.4082190035735619</v>
      </c>
      <c r="F216" s="3" t="n">
        <v>0.6156102582661066</v>
      </c>
      <c r="G216" s="2" t="n">
        <v>752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0.5117524784138151</v>
      </c>
      <c r="E217" s="3" t="n">
        <v>0.4547169686382798</v>
      </c>
      <c r="F217" s="3" t="n">
        <v>0.5687879881893504</v>
      </c>
      <c r="G217" s="2" t="n">
        <v>754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0.5109796396972605</v>
      </c>
      <c r="E218" s="3" t="n">
        <v>0.4472315813189356</v>
      </c>
      <c r="F218" s="3" t="n">
        <v>0.5747276980755852</v>
      </c>
      <c r="G218" s="2" t="n">
        <v>754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0.5103769867332195</v>
      </c>
      <c r="E219" s="3" t="n">
        <v>0.4102782543137836</v>
      </c>
      <c r="F219" s="3" t="n">
        <v>0.6104757191526554</v>
      </c>
      <c r="G219" s="2" t="n">
        <v>754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0.5090936195587359</v>
      </c>
      <c r="E221" s="3" t="n">
        <v>0.4541271231030068</v>
      </c>
      <c r="F221" s="3" t="n">
        <v>0.5640601160144649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0.5089344961607736</v>
      </c>
      <c r="E222" s="3" t="n">
        <v>0.455261836924536</v>
      </c>
      <c r="F222" s="3" t="n">
        <v>0.5626071553970111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0.5082880037433468</v>
      </c>
      <c r="E223" s="3" t="n">
        <v>0.4549386880528067</v>
      </c>
      <c r="F223" s="3" t="n">
        <v>0.561637319433887</v>
      </c>
      <c r="G223" s="2" t="n">
        <v>754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0.5068420335286902</v>
      </c>
      <c r="E224" s="3" t="n">
        <v>0.4493096958330141</v>
      </c>
      <c r="F224" s="3" t="n">
        <v>0.5643743712243662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0.506174512815879</v>
      </c>
      <c r="E226" s="3" t="n">
        <v>0.4457075811143144</v>
      </c>
      <c r="F226" s="3" t="n">
        <v>0.5666414445174436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0.5057226046237036</v>
      </c>
      <c r="E227" s="3" t="n">
        <v>0.4154512932869928</v>
      </c>
      <c r="F227" s="3" t="n">
        <v>0.5959939159604143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0.5053119086351715</v>
      </c>
      <c r="E228" s="3" t="n">
        <v>0.4418470799954896</v>
      </c>
      <c r="F228" s="3" t="n">
        <v>0.5687767372748535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0.5045681063122923</v>
      </c>
      <c r="E230" s="3" t="n">
        <v>0.4005705974005286</v>
      </c>
      <c r="F230" s="3" t="n">
        <v>0.6085656152240561</v>
      </c>
      <c r="G230" s="2" t="n">
        <v>323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0.5045286589762077</v>
      </c>
      <c r="E231" s="3" t="n">
        <v>0.4460839988319228</v>
      </c>
      <c r="F231" s="3" t="n">
        <v>0.5629733191204925</v>
      </c>
      <c r="G231" s="2" t="n">
        <v>754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0.5035724772438094</v>
      </c>
      <c r="E232" s="3" t="n">
        <v>0.446172682761116</v>
      </c>
      <c r="F232" s="3" t="n">
        <v>0.5609722717265028</v>
      </c>
      <c r="G232" s="2" t="n">
        <v>754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0.503158859537137</v>
      </c>
      <c r="E233" s="3" t="n">
        <v>0.4219685370139337</v>
      </c>
      <c r="F233" s="3" t="n">
        <v>0.5843491820603404</v>
      </c>
      <c r="G233" s="2" t="n">
        <v>752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0.4944101748807631</v>
      </c>
      <c r="E241" s="3" t="n">
        <v>0.4391079850872379</v>
      </c>
      <c r="F241" s="3" t="n">
        <v>0.5497123646742884</v>
      </c>
      <c r="G241" s="2" t="n">
        <v>754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0.4941296208789211</v>
      </c>
      <c r="E242" s="3" t="n">
        <v>0.4281036907334734</v>
      </c>
      <c r="F242" s="3" t="n">
        <v>0.5601555510243689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0.491655332979876</v>
      </c>
      <c r="E244" s="3" t="n">
        <v>0.408560446985965</v>
      </c>
      <c r="F244" s="3" t="n">
        <v>0.5747502189737869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0.487131991804889</v>
      </c>
      <c r="E245" s="3" t="n">
        <v>0.3957046561882078</v>
      </c>
      <c r="F245" s="3" t="n">
        <v>0.5785593274215701</v>
      </c>
      <c r="G245" s="2" t="n">
        <v>753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0.4859382498800192</v>
      </c>
      <c r="E246" s="3" t="n">
        <v>0.4169842793968327</v>
      </c>
      <c r="F246" s="3" t="n">
        <v>0.5548922203632056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0.4856272135738407</v>
      </c>
      <c r="E247" s="3" t="n">
        <v>0.395266169152558</v>
      </c>
      <c r="F247" s="3" t="n">
        <v>0.5759882579951234</v>
      </c>
      <c r="G247" s="2" t="n">
        <v>753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0.4840157532287518</v>
      </c>
      <c r="E250" s="3" t="n">
        <v>0.4031105715398042</v>
      </c>
      <c r="F250" s="3" t="n">
        <v>0.5649209349176995</v>
      </c>
      <c r="G250" s="2" t="n">
        <v>753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0.4833068362480127</v>
      </c>
      <c r="E251" s="3" t="n">
        <v>0.3960646499602262</v>
      </c>
      <c r="F251" s="3" t="n">
        <v>0.5705490225357993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0.4831512897978155</v>
      </c>
      <c r="E252" s="3" t="n">
        <v>0.3839898802959954</v>
      </c>
      <c r="F252" s="3" t="n">
        <v>0.5823126992996356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0.4812250142775557</v>
      </c>
      <c r="E255" s="3" t="n">
        <v>0.3971879208488017</v>
      </c>
      <c r="F255" s="3" t="n">
        <v>0.5652621077063097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0.4811776917040075</v>
      </c>
      <c r="E256" s="3" t="n">
        <v>0.4264127403357529</v>
      </c>
      <c r="F256" s="3" t="n">
        <v>0.535942643072262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0.4745535294985844</v>
      </c>
      <c r="E260" s="3" t="n">
        <v>0.4183647575605066</v>
      </c>
      <c r="F260" s="3" t="n">
        <v>0.5307423014366622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0.4735787943643918</v>
      </c>
      <c r="E261" s="3" t="n">
        <v>0.4216497945516844</v>
      </c>
      <c r="F261" s="3" t="n">
        <v>0.5255077941770991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0.4728484198799802</v>
      </c>
      <c r="E262" s="3" t="n">
        <v>0.3942339501653981</v>
      </c>
      <c r="F262" s="3" t="n">
        <v>0.5514628895945624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0.4667646209295608</v>
      </c>
      <c r="E263" s="3" t="n">
        <v>0.3811749158765858</v>
      </c>
      <c r="F263" s="3" t="n">
        <v>0.5523543259825359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0.4657297297297297</v>
      </c>
      <c r="E264" s="3" t="n">
        <v>0.4048703326857891</v>
      </c>
      <c r="F264" s="3" t="n">
        <v>0.5265891267736703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0.4641192325986999</v>
      </c>
      <c r="E265" s="3" t="n">
        <v>0.3855615383848134</v>
      </c>
      <c r="F265" s="3" t="n">
        <v>0.5426769268125863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0.4265532544378698</v>
      </c>
      <c r="E269" s="3" t="n">
        <v>0.3629803662462038</v>
      </c>
      <c r="F269" s="3" t="n">
        <v>0.4901261426295359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HALKB.IS</t>
        </is>
      </c>
      <c r="F2" s="2" t="inlineStr">
        <is>
          <t>YOK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324</v>
      </c>
      <c r="U2" s="2" t="n">
        <v>13</v>
      </c>
      <c r="V2" s="2" t="n">
        <v>71</v>
      </c>
      <c r="W2" s="2" t="n">
        <v>19</v>
      </c>
      <c r="X2" s="2" t="n">
        <v>-28</v>
      </c>
      <c r="Y2" s="2" t="n">
        <v>0</v>
      </c>
      <c r="Z2" s="2" t="n">
        <v>3.2</v>
      </c>
      <c r="AA2" s="2" t="n">
        <v>60</v>
      </c>
      <c r="AB2" s="2" t="n">
        <v>91</v>
      </c>
      <c r="AC2" s="2" t="n">
        <v>85</v>
      </c>
      <c r="AD2" s="2" t="inlineStr">
        <is>
          <t>8/11</t>
        </is>
      </c>
      <c r="AE2" s="2" t="n">
        <v>-11</v>
      </c>
      <c r="AF2" s="2" t="n">
        <v>107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84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66</v>
      </c>
      <c r="E3" s="2" t="inlineStr">
        <is>
          <t>YOK</t>
        </is>
      </c>
      <c r="F3" s="2" t="inlineStr">
        <is>
          <t>HALKB.IS</t>
        </is>
      </c>
      <c r="G3" s="2" t="inlineStr">
        <is>
          <t>HALKB.IS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430</v>
      </c>
      <c r="U3" s="2" t="n">
        <v>15</v>
      </c>
      <c r="V3" s="2" t="n">
        <v>72</v>
      </c>
      <c r="W3" s="2" t="n">
        <v>-1</v>
      </c>
      <c r="X3" s="2" t="n">
        <v>-19</v>
      </c>
      <c r="Y3" s="2" t="n">
        <v>-10</v>
      </c>
      <c r="Z3" s="2" t="n">
        <v>3.8</v>
      </c>
      <c r="AA3" s="2" t="n">
        <v>63</v>
      </c>
      <c r="AB3" s="2" t="n">
        <v>91</v>
      </c>
      <c r="AC3" s="2" t="n">
        <v>91</v>
      </c>
      <c r="AD3" s="2" t="inlineStr">
        <is>
          <t>9/11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25</v>
      </c>
      <c r="AN3" s="2" t="n">
        <v>76</v>
      </c>
      <c r="AO3" s="2" t="n">
        <v>45</v>
      </c>
      <c r="AP3" s="2" t="n">
        <v>49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OLASILIK2</t>
        </is>
      </c>
      <c r="D4" s="2" t="n">
        <v>62</v>
      </c>
      <c r="E4" s="2" t="inlineStr">
        <is>
          <t>KRDMD.IS</t>
        </is>
      </c>
      <c r="F4" s="2" t="inlineStr">
        <is>
          <t>SASA.IS</t>
        </is>
      </c>
      <c r="G4" s="2" t="inlineStr">
        <is>
          <t>HALKB.IS</t>
        </is>
      </c>
      <c r="H4" s="2" t="n">
        <v>1</v>
      </c>
      <c r="I4" s="2" t="inlineStr">
        <is>
          <t>r_a3&gt;75x1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oz_a1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224</v>
      </c>
      <c r="U4" s="2" t="n">
        <v>10</v>
      </c>
      <c r="V4" s="2" t="n">
        <v>56</v>
      </c>
      <c r="W4" s="2" t="n">
        <v>13</v>
      </c>
      <c r="X4" s="2" t="n">
        <v>-20</v>
      </c>
      <c r="Y4" s="2" t="n">
        <v>-3</v>
      </c>
      <c r="Z4" s="2" t="n">
        <v>3.1</v>
      </c>
      <c r="AA4" s="2" t="n">
        <v>57</v>
      </c>
      <c r="AB4" s="2" t="n">
        <v>88</v>
      </c>
      <c r="AC4" s="2" t="n">
        <v>90</v>
      </c>
      <c r="AD4" s="2" t="inlineStr">
        <is>
          <t>8/11</t>
        </is>
      </c>
      <c r="AE4" s="2" t="n">
        <v>-5</v>
      </c>
      <c r="AF4" s="2" t="n">
        <v>90</v>
      </c>
      <c r="AG4" s="2" t="n">
        <v>41</v>
      </c>
      <c r="AH4" s="2" t="n">
        <v>9</v>
      </c>
      <c r="AI4" s="2" t="n">
        <v>5</v>
      </c>
      <c r="AJ4" s="2" t="n">
        <v>1</v>
      </c>
      <c r="AK4" s="2" t="n">
        <v>44</v>
      </c>
      <c r="AL4" s="2" t="n">
        <v>95</v>
      </c>
      <c r="AM4" s="2" t="n">
        <v>65</v>
      </c>
      <c r="AN4" s="2" t="n">
        <v>93</v>
      </c>
      <c r="AO4" s="2" t="n">
        <v>32</v>
      </c>
      <c r="AP4" s="2" t="n">
        <v>41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61</v>
      </c>
      <c r="E5" s="2" t="inlineStr">
        <is>
          <t>YOK</t>
        </is>
      </c>
      <c r="F5" s="2" t="inlineStr">
        <is>
          <t>YOK</t>
        </is>
      </c>
      <c r="G5" s="2" t="inlineStr">
        <is>
          <t>ENERY.IS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292</v>
      </c>
      <c r="U5" s="2" t="n">
        <v>12</v>
      </c>
      <c r="V5" s="2" t="n">
        <v>64</v>
      </c>
      <c r="W5" s="2" t="n">
        <v>-2</v>
      </c>
      <c r="X5" s="2" t="n">
        <v>-25</v>
      </c>
      <c r="Y5" s="2" t="n">
        <v>-8</v>
      </c>
      <c r="Z5" s="2" t="n">
        <v>2.5</v>
      </c>
      <c r="AA5" s="2" t="n">
        <v>57</v>
      </c>
      <c r="AB5" s="2" t="n">
        <v>79</v>
      </c>
      <c r="AC5" s="2" t="n">
        <v>87</v>
      </c>
      <c r="AD5" s="2" t="inlineStr">
        <is>
          <t>8/11</t>
        </is>
      </c>
      <c r="AE5" s="2" t="n">
        <v>-13</v>
      </c>
      <c r="AF5" s="2" t="n">
        <v>218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22</v>
      </c>
      <c r="AN5" s="2" t="n">
        <v>79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39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56</v>
      </c>
      <c r="W6" s="2" t="n">
        <v>-4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8/11</t>
        </is>
      </c>
      <c r="AE6" s="2" t="n">
        <v>-13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95</v>
      </c>
      <c r="AM6" s="2" t="n">
        <v>17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5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42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50</v>
      </c>
      <c r="F2" s="2" t="n">
        <v>72</v>
      </c>
      <c r="G2" s="2" t="n">
        <v>83</v>
      </c>
      <c r="H2" s="2" t="n">
        <v>87</v>
      </c>
      <c r="I2" s="2" t="n">
        <v>60</v>
      </c>
      <c r="J2" s="2" t="n">
        <v>12</v>
      </c>
      <c r="K2" s="2" t="n">
        <v>63</v>
      </c>
      <c r="L2" s="2" t="n">
        <v>78</v>
      </c>
      <c r="M2" s="2" t="n">
        <v>90</v>
      </c>
      <c r="N2" s="2" t="n">
        <v>5</v>
      </c>
      <c r="O2" s="2" t="n">
        <v>1</v>
      </c>
      <c r="P2" s="2" t="n">
        <v>2</v>
      </c>
      <c r="Q2" s="2" t="n">
        <v>40.72</v>
      </c>
      <c r="R2" s="2" t="inlineStr">
        <is>
          <t>42.35 - 42.76</t>
        </is>
      </c>
      <c r="S2" s="2" t="inlineStr">
        <is>
          <t>37.87 - 37.87</t>
        </is>
      </c>
      <c r="T2" s="2" t="inlineStr">
        <is>
          <t>1, 3</t>
        </is>
      </c>
      <c r="U2" s="2" t="inlineStr">
        <is>
          <t>TUM, VIOP</t>
        </is>
      </c>
      <c r="V2" s="2" t="inlineStr">
        <is>
          <t>MOM1, MOM4, OZ2, OLASILIK1</t>
        </is>
      </c>
      <c r="W2" s="2" t="inlineStr">
        <is>
          <t>MOM, OLASILIK, OZ</t>
        </is>
      </c>
      <c r="X2" s="2" t="n">
        <v>74</v>
      </c>
      <c r="Y2" s="2" t="n">
        <v>62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25</v>
      </c>
      <c r="F3" s="2" t="n">
        <v>78</v>
      </c>
      <c r="G3" s="2" t="n">
        <v>86</v>
      </c>
      <c r="H3" s="2" t="n">
        <v>91</v>
      </c>
      <c r="I3" s="2" t="n">
        <v>59</v>
      </c>
      <c r="J3" s="2" t="n">
        <v>19</v>
      </c>
      <c r="K3" s="2" t="n">
        <v>70</v>
      </c>
      <c r="L3" s="2" t="n">
        <v>95</v>
      </c>
      <c r="M3" s="2" t="n">
        <v>70</v>
      </c>
      <c r="N3" s="2" t="n">
        <v>4</v>
      </c>
      <c r="O3" s="2" t="n">
        <v>1</v>
      </c>
      <c r="P3" s="2" t="n">
        <v>2</v>
      </c>
      <c r="Q3" s="2" t="n">
        <v>102.4</v>
      </c>
      <c r="R3" s="2" t="inlineStr">
        <is>
          <t>106 - 107.5</t>
        </is>
      </c>
      <c r="S3" s="2" t="inlineStr">
        <is>
          <t>95.23 - 95.23</t>
        </is>
      </c>
      <c r="T3" s="2" t="inlineStr">
        <is>
          <t>2, 3</t>
        </is>
      </c>
      <c r="U3" s="2" t="inlineStr">
        <is>
          <t>TUM</t>
        </is>
      </c>
      <c r="V3" s="2" t="inlineStr">
        <is>
          <t>MOM2, OLASILIK3</t>
        </is>
      </c>
      <c r="W3" s="2" t="inlineStr">
        <is>
          <t>MOM, OLASILIK</t>
        </is>
      </c>
      <c r="X3" s="2" t="n">
        <v>59</v>
      </c>
      <c r="Y3" s="2" t="n">
        <v>59</v>
      </c>
    </row>
    <row r="4">
      <c r="A4" s="2" t="inlineStr">
        <is>
          <t>KRDMD.IS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76</v>
      </c>
      <c r="G4" s="2" t="n">
        <v>87</v>
      </c>
      <c r="H4" s="2" t="n">
        <v>88</v>
      </c>
      <c r="I4" s="2" t="n">
        <v>57</v>
      </c>
      <c r="J4" s="2" t="n">
        <v>19</v>
      </c>
      <c r="K4" s="2" t="n">
        <v>73</v>
      </c>
      <c r="L4" s="2" t="n">
        <v>92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43.5</v>
      </c>
      <c r="R4" s="2" t="inlineStr">
        <is>
          <t>45.67 - 45.67</t>
        </is>
      </c>
      <c r="S4" s="2" t="inlineStr">
        <is>
          <t>40.45 - 40.45</t>
        </is>
      </c>
      <c r="T4" s="2" t="inlineStr">
        <is>
          <t>3</t>
        </is>
      </c>
      <c r="U4" s="2" t="inlineStr">
        <is>
          <t>VIOP</t>
        </is>
      </c>
      <c r="V4" s="2" t="inlineStr">
        <is>
          <t>OLASILIK2</t>
        </is>
      </c>
      <c r="W4" s="2" t="inlineStr">
        <is>
          <t>OLASILIK</t>
        </is>
      </c>
      <c r="X4" s="2" t="n">
        <v>62</v>
      </c>
      <c r="Y4" s="2" t="n">
        <v>62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81</v>
      </c>
      <c r="G5" s="2" t="n">
        <v>88</v>
      </c>
      <c r="H5" s="2" t="n">
        <v>89</v>
      </c>
      <c r="I5" s="2" t="n">
        <v>51</v>
      </c>
      <c r="J5" s="2" t="n">
        <v>30</v>
      </c>
      <c r="K5" s="2" t="n">
        <v>75</v>
      </c>
      <c r="L5" s="2" t="n">
        <v>100</v>
      </c>
      <c r="M5" s="2" t="n">
        <v>98</v>
      </c>
      <c r="N5" s="2" t="n">
        <v>3</v>
      </c>
      <c r="O5" s="2" t="n">
        <v>2</v>
      </c>
      <c r="P5" s="2" t="n">
        <v>0</v>
      </c>
      <c r="Q5" s="2" t="n">
        <v>10.24</v>
      </c>
      <c r="R5" s="2" t="inlineStr">
        <is>
          <t>TP yok</t>
        </is>
      </c>
      <c r="S5" s="2" t="inlineStr">
        <is>
          <t>9.523 - 9.523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53</v>
      </c>
      <c r="Y5" s="2" t="n">
        <v>53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71</v>
      </c>
      <c r="G2" s="2" t="n">
        <v>19</v>
      </c>
      <c r="H2" s="2" t="inlineStr">
        <is>
          <t>YOK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107</v>
      </c>
      <c r="Y2" s="2" t="n">
        <v>107</v>
      </c>
      <c r="Z2" s="2" t="n">
        <v>324</v>
      </c>
      <c r="AA2" s="2" t="n">
        <v>13</v>
      </c>
      <c r="AB2" s="2" t="n">
        <v>-28</v>
      </c>
      <c r="AC2" s="2" t="n">
        <v>-28</v>
      </c>
      <c r="AD2" s="2" t="n">
        <v>324</v>
      </c>
      <c r="AE2" s="2" t="n">
        <v>0</v>
      </c>
      <c r="AF2" s="2" t="n">
        <v>0</v>
      </c>
      <c r="AG2" s="2" t="n">
        <v>3.2</v>
      </c>
      <c r="AH2" s="2" t="n">
        <v>60</v>
      </c>
      <c r="AI2" s="2" t="n">
        <v>91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8/11</t>
        </is>
      </c>
      <c r="AP2" s="2" t="n">
        <v>-11</v>
      </c>
      <c r="AQ2" s="2" t="n">
        <v>0.392</v>
      </c>
      <c r="AR2" s="2" t="n">
        <v>1.067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84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70</v>
      </c>
      <c r="D3" s="2" t="n">
        <v>52</v>
      </c>
      <c r="E3" s="2" t="n">
        <v>29</v>
      </c>
      <c r="F3" s="2" t="n">
        <v>70</v>
      </c>
      <c r="G3" s="2" t="n">
        <v>15</v>
      </c>
      <c r="H3" s="2" t="inlineStr">
        <is>
          <t>YOK</t>
        </is>
      </c>
      <c r="I3" s="2" t="inlineStr">
        <is>
          <t>YOK</t>
        </is>
      </c>
      <c r="J3" s="2" t="inlineStr">
        <is>
          <t>HALKB.IS</t>
        </is>
      </c>
      <c r="K3" s="2" t="n">
        <v>2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433</v>
      </c>
      <c r="AA3" s="2" t="n">
        <v>15</v>
      </c>
      <c r="AB3" s="2" t="n">
        <v>-16</v>
      </c>
      <c r="AC3" s="2" t="n">
        <v>-16</v>
      </c>
      <c r="AD3" s="2" t="n">
        <v>449</v>
      </c>
      <c r="AE3" s="2" t="n">
        <v>17</v>
      </c>
      <c r="AF3" s="2" t="n">
        <v>-3</v>
      </c>
      <c r="AG3" s="2" t="n">
        <v>4.5</v>
      </c>
      <c r="AH3" s="2" t="n">
        <v>68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10/11</t>
        </is>
      </c>
      <c r="AP3" s="2" t="n">
        <v>-1</v>
      </c>
      <c r="AQ3" s="2" t="n">
        <v>0.6899999999999999</v>
      </c>
      <c r="AR3" s="2" t="n">
        <v>0.698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71</v>
      </c>
      <c r="AZ3" s="2" t="n">
        <v>92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66</v>
      </c>
      <c r="D4" s="2" t="n">
        <v>49</v>
      </c>
      <c r="E4" s="2" t="n">
        <v>5</v>
      </c>
      <c r="F4" s="2" t="n">
        <v>72</v>
      </c>
      <c r="G4" s="2" t="n">
        <v>-1</v>
      </c>
      <c r="H4" s="2" t="inlineStr">
        <is>
          <t>HALKB.IS</t>
        </is>
      </c>
      <c r="I4" s="2" t="inlineStr">
        <is>
          <t>YOK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430</v>
      </c>
      <c r="AA4" s="2" t="n">
        <v>15</v>
      </c>
      <c r="AB4" s="2" t="n">
        <v>-19</v>
      </c>
      <c r="AC4" s="2" t="n">
        <v>-19</v>
      </c>
      <c r="AD4" s="2" t="n">
        <v>487</v>
      </c>
      <c r="AE4" s="2" t="n">
        <v>57</v>
      </c>
      <c r="AF4" s="2" t="n">
        <v>-10</v>
      </c>
      <c r="AG4" s="2" t="n">
        <v>3.8</v>
      </c>
      <c r="AH4" s="2" t="n">
        <v>63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9/11</t>
        </is>
      </c>
      <c r="AP4" s="2" t="n">
        <v>-5</v>
      </c>
      <c r="AQ4" s="2" t="n">
        <v>0.704</v>
      </c>
      <c r="AR4" s="2" t="n">
        <v>0.708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25</v>
      </c>
      <c r="AZ4" s="2" t="n">
        <v>76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OLASILIK2</t>
        </is>
      </c>
      <c r="B5" s="2" t="inlineStr">
        <is>
          <t>OLASILIK</t>
        </is>
      </c>
      <c r="C5" s="2" t="n">
        <v>62</v>
      </c>
      <c r="D5" s="2" t="n">
        <v>41</v>
      </c>
      <c r="E5" s="2" t="n">
        <v>9</v>
      </c>
      <c r="F5" s="2" t="n">
        <v>56</v>
      </c>
      <c r="G5" s="2" t="n">
        <v>13</v>
      </c>
      <c r="H5" s="2" t="inlineStr">
        <is>
          <t>SASA.IS</t>
        </is>
      </c>
      <c r="I5" s="2" t="inlineStr">
        <is>
          <t>KRDMD.IS</t>
        </is>
      </c>
      <c r="J5" s="2" t="inlineStr">
        <is>
          <t>HALKB.IS</t>
        </is>
      </c>
      <c r="K5" s="2" t="n">
        <v>1</v>
      </c>
      <c r="L5" s="2" t="inlineStr">
        <is>
          <t>SAF OLASILIK (kesitsel siralama, fiyat sarti yok)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yok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90</v>
      </c>
      <c r="Y5" s="2" t="n">
        <v>91</v>
      </c>
      <c r="Z5" s="2" t="n">
        <v>224</v>
      </c>
      <c r="AA5" s="2" t="n">
        <v>10</v>
      </c>
      <c r="AB5" s="2" t="n">
        <v>-20</v>
      </c>
      <c r="AC5" s="2" t="n">
        <v>-20</v>
      </c>
      <c r="AD5" s="2" t="n">
        <v>234</v>
      </c>
      <c r="AE5" s="2" t="n">
        <v>10</v>
      </c>
      <c r="AF5" s="2" t="n">
        <v>-3</v>
      </c>
      <c r="AG5" s="2" t="n">
        <v>3.1</v>
      </c>
      <c r="AH5" s="2" t="n">
        <v>57</v>
      </c>
      <c r="AI5" s="2" t="n">
        <v>88</v>
      </c>
      <c r="AJ5" s="2" t="n">
        <v>90</v>
      </c>
      <c r="AK5" s="2" t="n">
        <v>36</v>
      </c>
      <c r="AL5" s="2" t="n">
        <v>0</v>
      </c>
      <c r="AM5" s="2" t="n">
        <v>24</v>
      </c>
      <c r="AN5" s="2" t="n">
        <v>134</v>
      </c>
      <c r="AO5" s="2" t="inlineStr">
        <is>
          <t>8/11</t>
        </is>
      </c>
      <c r="AP5" s="2" t="n">
        <v>-5</v>
      </c>
      <c r="AQ5" s="2" t="n">
        <v>0.304</v>
      </c>
      <c r="AR5" s="2" t="n">
        <v>0.903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95</v>
      </c>
      <c r="AY5" s="2" t="n">
        <v>65</v>
      </c>
      <c r="AZ5" s="2" t="n">
        <v>93</v>
      </c>
      <c r="BA5" s="2" t="n">
        <v>32</v>
      </c>
      <c r="BB5" s="2" t="n">
        <v>41</v>
      </c>
      <c r="BC5" s="2" t="n">
        <v>68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61</v>
      </c>
      <c r="D6" s="2" t="n">
        <v>53</v>
      </c>
      <c r="E6" s="2" t="n">
        <v>30</v>
      </c>
      <c r="F6" s="2" t="n">
        <v>39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489</v>
      </c>
      <c r="AA6" s="2" t="n">
        <v>16</v>
      </c>
      <c r="AB6" s="2" t="n">
        <v>-17</v>
      </c>
      <c r="AC6" s="2" t="n">
        <v>-17</v>
      </c>
      <c r="AD6" s="2" t="n">
        <v>557</v>
      </c>
      <c r="AE6" s="2" t="n">
        <v>67</v>
      </c>
      <c r="AF6" s="2" t="n">
        <v>-10</v>
      </c>
      <c r="AG6" s="2" t="n">
        <v>4.3</v>
      </c>
      <c r="AH6" s="2" t="n">
        <v>61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9/11</t>
        </is>
      </c>
      <c r="AP6" s="2" t="n">
        <v>-6</v>
      </c>
      <c r="AQ6" s="2" t="n">
        <v>0.748</v>
      </c>
      <c r="AR6" s="2" t="n">
        <v>0.761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71</v>
      </c>
      <c r="AY6" s="2" t="n">
        <v>27</v>
      </c>
      <c r="AZ6" s="2" t="n">
        <v>74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61</v>
      </c>
      <c r="D7" s="2" t="n">
        <v>51</v>
      </c>
      <c r="E7" s="2" t="n">
        <v>0</v>
      </c>
      <c r="F7" s="2" t="n">
        <v>64</v>
      </c>
      <c r="G7" s="2" t="n">
        <v>-2</v>
      </c>
      <c r="H7" s="2" t="inlineStr">
        <is>
          <t>YOK</t>
        </is>
      </c>
      <c r="I7" s="2" t="inlineStr">
        <is>
          <t>YOK</t>
        </is>
      </c>
      <c r="J7" s="2" t="inlineStr">
        <is>
          <t>ENERY.IS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218</v>
      </c>
      <c r="Y7" s="2" t="n">
        <v>218</v>
      </c>
      <c r="Z7" s="2" t="n">
        <v>292</v>
      </c>
      <c r="AA7" s="2" t="n">
        <v>12</v>
      </c>
      <c r="AB7" s="2" t="n">
        <v>-25</v>
      </c>
      <c r="AC7" s="2" t="n">
        <v>-25</v>
      </c>
      <c r="AD7" s="2" t="n">
        <v>328</v>
      </c>
      <c r="AE7" s="2" t="n">
        <v>35</v>
      </c>
      <c r="AF7" s="2" t="n">
        <v>-8</v>
      </c>
      <c r="AG7" s="2" t="n">
        <v>2.5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8/11</t>
        </is>
      </c>
      <c r="AP7" s="2" t="n">
        <v>-13</v>
      </c>
      <c r="AQ7" s="2" t="n">
        <v>0.482</v>
      </c>
      <c r="AR7" s="2" t="n">
        <v>0.822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22</v>
      </c>
      <c r="AZ7" s="2" t="n">
        <v>79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60</v>
      </c>
      <c r="D8" s="2" t="n">
        <v>36</v>
      </c>
      <c r="E8" s="2" t="n">
        <v>0</v>
      </c>
      <c r="F8" s="2" t="n">
        <v>57</v>
      </c>
      <c r="G8" s="2" t="n">
        <v>3</v>
      </c>
      <c r="H8" s="2" t="inlineStr">
        <is>
          <t>YOK</t>
        </is>
      </c>
      <c r="I8" s="2" t="inlineStr">
        <is>
          <t>YOK</t>
        </is>
      </c>
      <c r="J8" s="2" t="inlineStr">
        <is>
          <t>HALKB.IS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111</v>
      </c>
      <c r="Z8" s="2" t="n">
        <v>495</v>
      </c>
      <c r="AA8" s="2" t="n">
        <v>16</v>
      </c>
      <c r="AB8" s="2" t="n">
        <v>-17</v>
      </c>
      <c r="AC8" s="2" t="n">
        <v>-17</v>
      </c>
      <c r="AD8" s="2" t="n">
        <v>534</v>
      </c>
      <c r="AE8" s="2" t="n">
        <v>39</v>
      </c>
      <c r="AF8" s="2" t="n">
        <v>-6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33</v>
      </c>
      <c r="AN8" s="2" t="n">
        <v>105</v>
      </c>
      <c r="AO8" s="2" t="inlineStr">
        <is>
          <t>9/11</t>
        </is>
      </c>
      <c r="AP8" s="2" t="n">
        <v>-10</v>
      </c>
      <c r="AQ8" s="2" t="n">
        <v>0.5679999999999999</v>
      </c>
      <c r="AR8" s="2" t="n">
        <v>1.082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96</v>
      </c>
      <c r="AY8" s="2" t="n">
        <v>36</v>
      </c>
      <c r="AZ8" s="2" t="n">
        <v>85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60</v>
      </c>
      <c r="D9" s="2" t="n">
        <v>54</v>
      </c>
      <c r="E9" s="2" t="n">
        <v>0</v>
      </c>
      <c r="F9" s="2" t="n">
        <v>42</v>
      </c>
      <c r="G9" s="2" t="n">
        <v>8</v>
      </c>
      <c r="H9" s="2" t="inlineStr">
        <is>
          <t>YOK</t>
        </is>
      </c>
      <c r="I9" s="2" t="inlineStr">
        <is>
          <t>HALKB.IS</t>
        </is>
      </c>
      <c r="J9" s="2" t="inlineStr">
        <is>
          <t>HALKB.IS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r_a1&gt;50x1 &amp; yok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240</v>
      </c>
      <c r="Y9" s="2" t="n">
        <v>240</v>
      </c>
      <c r="Z9" s="2" t="n">
        <v>339</v>
      </c>
      <c r="AA9" s="2" t="n">
        <v>13</v>
      </c>
      <c r="AB9" s="2" t="n">
        <v>-18</v>
      </c>
      <c r="AC9" s="2" t="n">
        <v>-18</v>
      </c>
      <c r="AD9" s="2" t="n">
        <v>389</v>
      </c>
      <c r="AE9" s="2" t="n">
        <v>50</v>
      </c>
      <c r="AF9" s="2" t="n">
        <v>-10</v>
      </c>
      <c r="AG9" s="2" t="n">
        <v>3.2</v>
      </c>
      <c r="AH9" s="2" t="n">
        <v>58</v>
      </c>
      <c r="AI9" s="2" t="n">
        <v>78</v>
      </c>
      <c r="AJ9" s="2" t="n">
        <v>96</v>
      </c>
      <c r="AK9" s="2" t="n">
        <v>96</v>
      </c>
      <c r="AL9" s="2" t="n">
        <v>0</v>
      </c>
      <c r="AM9" s="2" t="n">
        <v>9</v>
      </c>
      <c r="AN9" s="2" t="n">
        <v>0</v>
      </c>
      <c r="AO9" s="2" t="inlineStr">
        <is>
          <t>8/11</t>
        </is>
      </c>
      <c r="AP9" s="2" t="n">
        <v>-8</v>
      </c>
      <c r="AQ9" s="2" t="n">
        <v>0.556</v>
      </c>
      <c r="AR9" s="2" t="n">
        <v>0.765</v>
      </c>
      <c r="AS9" s="2" t="n">
        <v>6</v>
      </c>
      <c r="AT9" s="2" t="n">
        <v>0</v>
      </c>
      <c r="AU9" s="2" t="n">
        <v>28</v>
      </c>
      <c r="AV9" s="2" t="n">
        <v>14</v>
      </c>
      <c r="AW9" s="2" t="n">
        <v>54</v>
      </c>
      <c r="AX9" s="2" t="n">
        <v>74</v>
      </c>
      <c r="AY9" s="2" t="n">
        <v>52</v>
      </c>
      <c r="AZ9" s="2" t="n">
        <v>74</v>
      </c>
      <c r="BA9" s="2" t="n">
        <v>40</v>
      </c>
      <c r="BB9" s="2" t="n">
        <v>54</v>
      </c>
      <c r="BC9" s="2" t="n">
        <v>73</v>
      </c>
      <c r="BD9" s="2" t="inlineStr">
        <is>
          <t>2026-08-20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59</v>
      </c>
      <c r="D10" s="2" t="n">
        <v>46</v>
      </c>
      <c r="E10" s="2" t="n">
        <v>14</v>
      </c>
      <c r="F10" s="2" t="n">
        <v>57</v>
      </c>
      <c r="G10" s="2" t="n">
        <v>-12</v>
      </c>
      <c r="H10" s="2" t="inlineStr">
        <is>
          <t>YOK</t>
        </is>
      </c>
      <c r="I10" s="2" t="inlineStr">
        <is>
          <t>TRENJ.IS</t>
        </is>
      </c>
      <c r="J10" s="2" t="inlineStr">
        <is>
          <t>TRENJ.IS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asim3&gt;75x1 &amp; dip10&gt;+3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2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155</v>
      </c>
      <c r="Y10" s="2" t="n">
        <v>155</v>
      </c>
      <c r="Z10" s="2" t="n">
        <v>472</v>
      </c>
      <c r="AA10" s="2" t="n">
        <v>16</v>
      </c>
      <c r="AB10" s="2" t="n">
        <v>-20</v>
      </c>
      <c r="AC10" s="2" t="n">
        <v>-18</v>
      </c>
      <c r="AD10" s="2" t="n">
        <v>590</v>
      </c>
      <c r="AE10" s="2" t="n">
        <v>118</v>
      </c>
      <c r="AF10" s="2" t="n">
        <v>-17</v>
      </c>
      <c r="AG10" s="2" t="n">
        <v>4.2</v>
      </c>
      <c r="AH10" s="2" t="n">
        <v>68</v>
      </c>
      <c r="AI10" s="2" t="n">
        <v>91</v>
      </c>
      <c r="AJ10" s="2" t="n">
        <v>93</v>
      </c>
      <c r="AK10" s="2" t="n">
        <v>62</v>
      </c>
      <c r="AL10" s="2" t="n">
        <v>0</v>
      </c>
      <c r="AM10" s="2" t="n">
        <v>16</v>
      </c>
      <c r="AN10" s="2" t="n">
        <v>78</v>
      </c>
      <c r="AO10" s="2" t="inlineStr">
        <is>
          <t>11/11</t>
        </is>
      </c>
      <c r="AP10" s="2" t="n">
        <v>1</v>
      </c>
      <c r="AQ10" s="2" t="n">
        <v>0.779</v>
      </c>
      <c r="AR10" s="2" t="n">
        <v>0.648</v>
      </c>
      <c r="AS10" s="2" t="n">
        <v>8</v>
      </c>
      <c r="AT10" s="2" t="n">
        <v>2</v>
      </c>
      <c r="AU10" s="2" t="n">
        <v>28</v>
      </c>
      <c r="AV10" s="2" t="n">
        <v>17</v>
      </c>
      <c r="AW10" s="2" t="n">
        <v>69</v>
      </c>
      <c r="AX10" s="2" t="n">
        <v>95</v>
      </c>
      <c r="AY10" s="2" t="n">
        <v>0</v>
      </c>
      <c r="AZ10" s="2" t="n">
        <v>57</v>
      </c>
      <c r="BA10" s="2" t="n">
        <v>51</v>
      </c>
      <c r="BB10" s="2" t="n">
        <v>46</v>
      </c>
      <c r="BC10" s="2" t="n">
        <v>75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59</v>
      </c>
      <c r="D11" s="2" t="n">
        <v>56</v>
      </c>
      <c r="E11" s="2" t="n">
        <v>25</v>
      </c>
      <c r="F11" s="2" t="n">
        <v>48</v>
      </c>
      <c r="G11" s="2" t="n">
        <v>-2</v>
      </c>
      <c r="H11" s="2" t="inlineStr">
        <is>
          <t>YOK</t>
        </is>
      </c>
      <c r="I11" s="2" t="inlineStr">
        <is>
          <t>YOK</t>
        </is>
      </c>
      <c r="J11" s="2" t="inlineStr">
        <is>
          <t>HALKB.IS</t>
        </is>
      </c>
      <c r="K11" s="2" t="n">
        <v>2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304</v>
      </c>
      <c r="AA11" s="2" t="n">
        <v>12</v>
      </c>
      <c r="AB11" s="2" t="n">
        <v>-14</v>
      </c>
      <c r="AC11" s="2" t="n">
        <v>-14</v>
      </c>
      <c r="AD11" s="2" t="n">
        <v>348</v>
      </c>
      <c r="AE11" s="2" t="n">
        <v>44</v>
      </c>
      <c r="AF11" s="2" t="n">
        <v>-10</v>
      </c>
      <c r="AG11" s="2" t="n">
        <v>3.7</v>
      </c>
      <c r="AH11" s="2" t="n">
        <v>59</v>
      </c>
      <c r="AI11" s="2" t="n">
        <v>81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0.5570000000000001</v>
      </c>
      <c r="AR11" s="2" t="n">
        <v>0.661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82</v>
      </c>
      <c r="AY11" s="2" t="n">
        <v>23</v>
      </c>
      <c r="AZ11" s="2" t="n">
        <v>75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59</v>
      </c>
      <c r="D12" s="2" t="n">
        <v>38</v>
      </c>
      <c r="E12" s="2" t="n">
        <v>0</v>
      </c>
      <c r="F12" s="2" t="n">
        <v>57</v>
      </c>
      <c r="G12" s="2" t="n">
        <v>8</v>
      </c>
      <c r="H12" s="2" t="inlineStr">
        <is>
          <t>YOK</t>
        </is>
      </c>
      <c r="I12" s="2" t="inlineStr">
        <is>
          <t>TRENJ.IS</t>
        </is>
      </c>
      <c r="J12" s="2" t="inlineStr">
        <is>
          <t>CVKMD.IS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117</v>
      </c>
      <c r="Z12" s="2" t="n">
        <v>410</v>
      </c>
      <c r="AA12" s="2" t="n">
        <v>15</v>
      </c>
      <c r="AB12" s="2" t="n">
        <v>-32</v>
      </c>
      <c r="AC12" s="2" t="n">
        <v>-32</v>
      </c>
      <c r="AD12" s="2" t="n">
        <v>440</v>
      </c>
      <c r="AE12" s="2" t="n">
        <v>30</v>
      </c>
      <c r="AF12" s="2" t="n">
        <v>-6</v>
      </c>
      <c r="AG12" s="2" t="n">
        <v>3.3</v>
      </c>
      <c r="AH12" s="2" t="n">
        <v>59</v>
      </c>
      <c r="AI12" s="2" t="n">
        <v>90</v>
      </c>
      <c r="AJ12" s="2" t="n">
        <v>99</v>
      </c>
      <c r="AK12" s="2" t="n">
        <v>47</v>
      </c>
      <c r="AL12" s="2" t="n">
        <v>0</v>
      </c>
      <c r="AM12" s="2" t="n">
        <v>1</v>
      </c>
      <c r="AN12" s="2" t="n">
        <v>131</v>
      </c>
      <c r="AO12" s="2" t="inlineStr">
        <is>
          <t>8/11</t>
        </is>
      </c>
      <c r="AP12" s="2" t="n">
        <v>-9</v>
      </c>
      <c r="AQ12" s="2" t="n">
        <v>0.652</v>
      </c>
      <c r="AR12" s="2" t="n">
        <v>0.779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96</v>
      </c>
      <c r="AY12" s="2" t="n">
        <v>53</v>
      </c>
      <c r="AZ12" s="2" t="n">
        <v>86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54</v>
      </c>
      <c r="D13" s="2" t="n">
        <v>49</v>
      </c>
      <c r="E13" s="2" t="n">
        <v>28</v>
      </c>
      <c r="F13" s="2" t="n">
        <v>37</v>
      </c>
      <c r="G13" s="2" t="n">
        <v>-9</v>
      </c>
      <c r="H13" s="2" t="inlineStr">
        <is>
          <t>YOK</t>
        </is>
      </c>
      <c r="I13" s="2" t="inlineStr">
        <is>
          <t>HALKB.IS</t>
        </is>
      </c>
      <c r="J13" s="2" t="inlineStr">
        <is>
          <t>HALKB.IS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202</v>
      </c>
      <c r="Y13" s="2" t="n">
        <v>202</v>
      </c>
      <c r="Z13" s="2" t="n">
        <v>389</v>
      </c>
      <c r="AA13" s="2" t="n">
        <v>14</v>
      </c>
      <c r="AB13" s="2" t="n">
        <v>-16</v>
      </c>
      <c r="AC13" s="2" t="n">
        <v>-16</v>
      </c>
      <c r="AD13" s="2" t="n">
        <v>482</v>
      </c>
      <c r="AE13" s="2" t="n">
        <v>93</v>
      </c>
      <c r="AF13" s="2" t="n">
        <v>-16</v>
      </c>
      <c r="AG13" s="2" t="n">
        <v>3.9</v>
      </c>
      <c r="AH13" s="2" t="n">
        <v>59</v>
      </c>
      <c r="AI13" s="2" t="n">
        <v>80</v>
      </c>
      <c r="AJ13" s="2" t="n">
        <v>81</v>
      </c>
      <c r="AK13" s="2" t="n">
        <v>81</v>
      </c>
      <c r="AL13" s="2" t="n">
        <v>0</v>
      </c>
      <c r="AM13" s="2" t="n">
        <v>47</v>
      </c>
      <c r="AN13" s="2" t="n">
        <v>0</v>
      </c>
      <c r="AO13" s="2" t="inlineStr">
        <is>
          <t>10/11</t>
        </is>
      </c>
      <c r="AP13" s="2" t="n">
        <v>-3</v>
      </c>
      <c r="AQ13" s="2" t="n">
        <v>0.612</v>
      </c>
      <c r="AR13" s="2" t="n">
        <v>0.758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67</v>
      </c>
      <c r="AY13" s="2" t="n">
        <v>3</v>
      </c>
      <c r="AZ13" s="2" t="n">
        <v>60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GG2</t>
        </is>
      </c>
      <c r="B14" s="2" t="inlineStr">
        <is>
          <t>GG</t>
        </is>
      </c>
      <c r="C14" s="2" t="n">
        <v>54</v>
      </c>
      <c r="D14" s="2" t="n">
        <v>44</v>
      </c>
      <c r="E14" s="2" t="n">
        <v>0</v>
      </c>
      <c r="F14" s="2" t="n">
        <v>40</v>
      </c>
      <c r="G14" s="2" t="n">
        <v>3</v>
      </c>
      <c r="H14" s="2" t="inlineStr">
        <is>
          <t>YOK</t>
        </is>
      </c>
      <c r="I14" s="2" t="inlineStr">
        <is>
          <t>YOK</t>
        </is>
      </c>
      <c r="J14" s="2" t="inlineStr">
        <is>
          <t>HALKB.IS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r_END&gt;75x1 &amp; dip10&gt;+5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109</v>
      </c>
      <c r="Y14" s="2" t="n">
        <v>109</v>
      </c>
      <c r="Z14" s="2" t="n">
        <v>305</v>
      </c>
      <c r="AA14" s="2" t="n">
        <v>13</v>
      </c>
      <c r="AB14" s="2" t="n">
        <v>-24</v>
      </c>
      <c r="AC14" s="2" t="n">
        <v>-24</v>
      </c>
      <c r="AD14" s="2" t="n">
        <v>359</v>
      </c>
      <c r="AE14" s="2" t="n">
        <v>54</v>
      </c>
      <c r="AF14" s="2" t="n">
        <v>-12</v>
      </c>
      <c r="AG14" s="2" t="n">
        <v>2.9</v>
      </c>
      <c r="AH14" s="2" t="n">
        <v>56</v>
      </c>
      <c r="AI14" s="2" t="n">
        <v>94</v>
      </c>
      <c r="AJ14" s="2" t="n">
        <v>85</v>
      </c>
      <c r="AK14" s="2" t="n">
        <v>44</v>
      </c>
      <c r="AL14" s="2" t="n">
        <v>0</v>
      </c>
      <c r="AM14" s="2" t="n">
        <v>36</v>
      </c>
      <c r="AN14" s="2" t="n">
        <v>104</v>
      </c>
      <c r="AO14" s="2" t="inlineStr">
        <is>
          <t>9/11</t>
        </is>
      </c>
      <c r="AP14" s="2" t="n">
        <v>-10</v>
      </c>
      <c r="AQ14" s="2" t="n">
        <v>0.476</v>
      </c>
      <c r="AR14" s="2" t="n">
        <v>0.8149999999999999</v>
      </c>
      <c r="AS14" s="2" t="n">
        <v>7</v>
      </c>
      <c r="AT14" s="2" t="n">
        <v>0</v>
      </c>
      <c r="AU14" s="2" t="n">
        <v>28</v>
      </c>
      <c r="AV14" s="2" t="n">
        <v>12</v>
      </c>
      <c r="AW14" s="2" t="n">
        <v>47</v>
      </c>
      <c r="AX14" s="2" t="n">
        <v>72</v>
      </c>
      <c r="AY14" s="2" t="n">
        <v>38</v>
      </c>
      <c r="AZ14" s="2" t="n">
        <v>71</v>
      </c>
      <c r="BA14" s="2" t="n">
        <v>43</v>
      </c>
      <c r="BB14" s="2" t="n">
        <v>44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53</v>
      </c>
      <c r="D15" s="2" t="n">
        <v>51</v>
      </c>
      <c r="E15" s="2" t="n">
        <v>0</v>
      </c>
      <c r="F15" s="2" t="n">
        <v>36</v>
      </c>
      <c r="G15" s="2" t="n">
        <v>-12</v>
      </c>
      <c r="H15" s="2" t="inlineStr">
        <is>
          <t>YOK</t>
        </is>
      </c>
      <c r="I15" s="2" t="inlineStr">
        <is>
          <t>ENERY.IS</t>
        </is>
      </c>
      <c r="J15" s="2" t="inlineStr">
        <is>
          <t>CANTE.IS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259</v>
      </c>
      <c r="AE15" s="2" t="n">
        <v>44</v>
      </c>
      <c r="AF15" s="2" t="n">
        <v>-12</v>
      </c>
      <c r="AG15" s="2" t="n">
        <v>2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-31</v>
      </c>
      <c r="AQ15" s="2" t="n">
        <v>0.361</v>
      </c>
      <c r="AR15" s="2" t="n">
        <v>0.918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66</v>
      </c>
      <c r="AY15" s="2" t="n">
        <v>0</v>
      </c>
      <c r="AZ15" s="2" t="n">
        <v>70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39</v>
      </c>
      <c r="D16" s="2" t="n">
        <v>12</v>
      </c>
      <c r="E16" s="2" t="n">
        <v>0</v>
      </c>
      <c r="F16" s="2" t="n">
        <v>56</v>
      </c>
      <c r="G16" s="2" t="n">
        <v>-4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8/11</t>
        </is>
      </c>
      <c r="AP16" s="2" t="n">
        <v>-13</v>
      </c>
      <c r="AQ16" s="2" t="n">
        <v>0.112</v>
      </c>
      <c r="AR16" s="2" t="n">
        <v>0.549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95</v>
      </c>
      <c r="AY16" s="2" t="n">
        <v>17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5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-15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42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29</v>
      </c>
      <c r="G18" s="2" t="n">
        <v>-1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5/11</t>
        </is>
      </c>
      <c r="AP18" s="2" t="n">
        <v>-13</v>
      </c>
      <c r="AQ18" s="2" t="n">
        <v>-0.051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25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71</v>
      </c>
      <c r="H7" s="2" t="n">
        <v>19</v>
      </c>
      <c r="I7" s="2" t="inlineStr">
        <is>
          <t>YOK</t>
        </is>
      </c>
      <c r="J7" s="2" t="inlineStr">
        <is>
          <t>HALKB.IS</t>
        </is>
      </c>
      <c r="K7" s="2" t="inlineStr">
        <is>
          <t>KUYAS.IS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84</v>
      </c>
      <c r="AZ7" s="2" t="n">
        <v>100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OZ1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52</v>
      </c>
      <c r="F82" s="2" t="n">
        <v>29</v>
      </c>
      <c r="G82" s="2" t="n">
        <v>70</v>
      </c>
      <c r="H82" s="2" t="n">
        <v>15</v>
      </c>
      <c r="I82" s="2" t="inlineStr">
        <is>
          <t>YOK</t>
        </is>
      </c>
      <c r="J82" s="2" t="inlineStr">
        <is>
          <t>YOK</t>
        </is>
      </c>
      <c r="K82" s="2" t="inlineStr">
        <is>
          <t>HALKB.IS</t>
        </is>
      </c>
      <c r="L82" s="2" t="n">
        <v>2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379</v>
      </c>
      <c r="AC82" s="2" t="n">
        <v>14</v>
      </c>
      <c r="AD82" s="2" t="n">
        <v>-16</v>
      </c>
      <c r="AE82" s="2" t="n">
        <v>-16</v>
      </c>
      <c r="AF82" s="2" t="n">
        <v>379</v>
      </c>
      <c r="AG82" s="2" t="n">
        <v>0</v>
      </c>
      <c r="AH82" s="2" t="n">
        <v>0</v>
      </c>
      <c r="AI82" s="2" t="n">
        <v>4.3</v>
      </c>
      <c r="AJ82" s="2" t="n">
        <v>68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-6</v>
      </c>
      <c r="AS82" s="2" t="n">
        <v>14</v>
      </c>
      <c r="AT82" s="2" t="n">
        <v>7</v>
      </c>
      <c r="AU82" s="2" t="n">
        <v>4</v>
      </c>
      <c r="AV82" s="2" t="n">
        <v>28</v>
      </c>
      <c r="AW82" s="2" t="n">
        <v>54</v>
      </c>
      <c r="AX82" s="2" t="n">
        <v>100</v>
      </c>
      <c r="AY82" s="2" t="n">
        <v>71</v>
      </c>
      <c r="AZ82" s="2" t="n">
        <v>92</v>
      </c>
      <c r="BA82" s="2" t="n">
        <v>49</v>
      </c>
      <c r="BB82" s="2" t="n">
        <v>52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-</t>
        </is>
      </c>
      <c r="B137" s="2" t="inlineStr"/>
      <c r="C137" s="2" t="n">
        <v>68</v>
      </c>
      <c r="D137" s="2" t="inlineStr">
        <is>
          <t>EVET</t>
        </is>
      </c>
      <c r="E137" s="2" t="n">
        <v>29</v>
      </c>
      <c r="F137" s="2" t="n">
        <v>0</v>
      </c>
      <c r="G137" s="2" t="n">
        <v>82</v>
      </c>
      <c r="H137" s="2" t="n">
        <v>31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MOM</t>
        </is>
      </c>
      <c r="N137" s="2" t="inlineStr">
        <is>
          <t>MOMENTUM DEVAM (fiyat yukari + ihtimal)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r_a1&gt;50x1 &amp; dip5&gt;+3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2</v>
      </c>
      <c r="V137" s="2" t="n">
        <v>2</v>
      </c>
      <c r="W137" s="2" t="n"/>
      <c r="X137" s="2" t="n">
        <v>7</v>
      </c>
      <c r="Y137" s="2" t="n">
        <v>249</v>
      </c>
      <c r="Z137" s="2" t="n">
        <v>208</v>
      </c>
      <c r="AA137" s="2" t="n">
        <v>209</v>
      </c>
      <c r="AB137" s="2" t="n">
        <v>366</v>
      </c>
      <c r="AC137" s="2" t="n">
        <v>14</v>
      </c>
      <c r="AD137" s="2" t="n">
        <v>-16</v>
      </c>
      <c r="AE137" s="2" t="n">
        <v>-16</v>
      </c>
      <c r="AF137" s="2" t="n">
        <v>366</v>
      </c>
      <c r="AG137" s="2" t="n">
        <v>0</v>
      </c>
      <c r="AH137" s="2" t="n">
        <v>0</v>
      </c>
      <c r="AI137" s="2" t="n">
        <v>4.2</v>
      </c>
      <c r="AJ137" s="2" t="n">
        <v>61</v>
      </c>
      <c r="AK137" s="2" t="n">
        <v>90</v>
      </c>
      <c r="AL137" s="2" t="n">
        <v>82</v>
      </c>
      <c r="AM137" s="2" t="n">
        <v>84</v>
      </c>
      <c r="AN137" s="2" t="n">
        <v>0</v>
      </c>
      <c r="AO137" s="2" t="n">
        <v>40</v>
      </c>
      <c r="AP137" s="2" t="n">
        <v>0</v>
      </c>
      <c r="AQ137" s="2" t="inlineStr">
        <is>
          <t>11/11</t>
        </is>
      </c>
      <c r="AR137" s="2" t="n">
        <v>1</v>
      </c>
      <c r="AS137" s="2" t="n">
        <v>14</v>
      </c>
      <c r="AT137" s="2" t="n">
        <v>4</v>
      </c>
      <c r="AU137" s="2" t="n">
        <v>-1</v>
      </c>
      <c r="AV137" s="2" t="n">
        <v>28</v>
      </c>
      <c r="AW137" s="2" t="n">
        <v>58</v>
      </c>
      <c r="AX137" s="2" t="n">
        <v>100</v>
      </c>
      <c r="AY137" s="2" t="n">
        <v>100</v>
      </c>
      <c r="AZ137" s="2" t="n">
        <v>100</v>
      </c>
      <c r="BA137" s="2" t="n">
        <v>27</v>
      </c>
      <c r="BB137" s="2" t="n">
        <v>29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30</v>
      </c>
      <c r="F138" s="2" t="n">
        <v>0</v>
      </c>
      <c r="G138" s="2" t="n">
        <v>79</v>
      </c>
      <c r="H138" s="2" t="n">
        <v>49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3g&gt;+2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1</v>
      </c>
      <c r="W138" s="2" t="n"/>
      <c r="X138" s="2" t="n">
        <v>7</v>
      </c>
      <c r="Y138" s="2" t="n">
        <v>249</v>
      </c>
      <c r="Z138" s="2" t="n">
        <v>70</v>
      </c>
      <c r="AA138" s="2" t="n">
        <v>71</v>
      </c>
      <c r="AB138" s="2" t="n">
        <v>474</v>
      </c>
      <c r="AC138" s="2" t="n">
        <v>16</v>
      </c>
      <c r="AD138" s="2" t="n">
        <v>-17</v>
      </c>
      <c r="AE138" s="2" t="n">
        <v>-17</v>
      </c>
      <c r="AF138" s="2" t="n">
        <v>474</v>
      </c>
      <c r="AG138" s="2" t="n">
        <v>0</v>
      </c>
      <c r="AH138" s="2" t="n">
        <v>0</v>
      </c>
      <c r="AI138" s="2" t="n">
        <v>3.5</v>
      </c>
      <c r="AJ138" s="2" t="n">
        <v>57</v>
      </c>
      <c r="AK138" s="2" t="n">
        <v>91</v>
      </c>
      <c r="AL138" s="2" t="n">
        <v>82</v>
      </c>
      <c r="AM138" s="2" t="n">
        <v>28</v>
      </c>
      <c r="AN138" s="2" t="n">
        <v>0</v>
      </c>
      <c r="AO138" s="2" t="n">
        <v>44</v>
      </c>
      <c r="AP138" s="2" t="n">
        <v>134</v>
      </c>
      <c r="AQ138" s="2" t="inlineStr">
        <is>
          <t>9/11</t>
        </is>
      </c>
      <c r="AR138" s="2" t="n">
        <v>-7</v>
      </c>
      <c r="AS138" s="2" t="n">
        <v>14</v>
      </c>
      <c r="AT138" s="2" t="n">
        <v>5</v>
      </c>
      <c r="AU138" s="2" t="n">
        <v>0</v>
      </c>
      <c r="AV138" s="2" t="n">
        <v>28</v>
      </c>
      <c r="AW138" s="2" t="n">
        <v>57</v>
      </c>
      <c r="AX138" s="2" t="n">
        <v>100</v>
      </c>
      <c r="AY138" s="2" t="n">
        <v>100</v>
      </c>
      <c r="AZ138" s="2" t="n">
        <v>100</v>
      </c>
      <c r="BA138" s="2" t="n">
        <v>33</v>
      </c>
      <c r="BB138" s="2" t="n">
        <v>30</v>
      </c>
      <c r="BC138" s="2" t="n">
        <v>32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28</v>
      </c>
      <c r="F139" s="2" t="n">
        <v>0</v>
      </c>
      <c r="G139" s="2" t="n">
        <v>80</v>
      </c>
      <c r="H139" s="2" t="n">
        <v>29</v>
      </c>
      <c r="I139" s="2" t="inlineStr">
        <is>
          <t>YOK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a1&gt;=60x4 &amp; dip5&gt;+3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3</v>
      </c>
      <c r="V139" s="2" t="n">
        <v>1</v>
      </c>
      <c r="W139" s="2" t="n">
        <v>5</v>
      </c>
      <c r="X139" s="2" t="n">
        <v>7</v>
      </c>
      <c r="Y139" s="2" t="n">
        <v>249</v>
      </c>
      <c r="Z139" s="2" t="n">
        <v>92</v>
      </c>
      <c r="AA139" s="2" t="n">
        <v>92</v>
      </c>
      <c r="AB139" s="2" t="n">
        <v>428</v>
      </c>
      <c r="AC139" s="2" t="n">
        <v>15</v>
      </c>
      <c r="AD139" s="2" t="n">
        <v>-15</v>
      </c>
      <c r="AE139" s="2" t="n">
        <v>-15</v>
      </c>
      <c r="AF139" s="2" t="n">
        <v>428</v>
      </c>
      <c r="AG139" s="2" t="n">
        <v>0</v>
      </c>
      <c r="AH139" s="2" t="n">
        <v>0</v>
      </c>
      <c r="AI139" s="2" t="n">
        <v>4.1</v>
      </c>
      <c r="AJ139" s="2" t="n">
        <v>65</v>
      </c>
      <c r="AK139" s="2" t="n">
        <v>91</v>
      </c>
      <c r="AL139" s="2" t="n">
        <v>83</v>
      </c>
      <c r="AM139" s="2" t="n">
        <v>37</v>
      </c>
      <c r="AN139" s="2" t="n">
        <v>0</v>
      </c>
      <c r="AO139" s="2" t="n">
        <v>41</v>
      </c>
      <c r="AP139" s="2" t="n">
        <v>116</v>
      </c>
      <c r="AQ139" s="2" t="inlineStr">
        <is>
          <t>10/11</t>
        </is>
      </c>
      <c r="AR139" s="2" t="n">
        <v>-7</v>
      </c>
      <c r="AS139" s="2" t="n">
        <v>14</v>
      </c>
      <c r="AT139" s="2" t="n">
        <v>4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28</v>
      </c>
      <c r="BB139" s="2" t="n">
        <v>28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31</v>
      </c>
      <c r="F140" s="2" t="n">
        <v>12</v>
      </c>
      <c r="G140" s="2" t="n">
        <v>84</v>
      </c>
      <c r="H140" s="2" t="n">
        <v>50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a1&gt;=50x3 &amp; dip10&gt;+5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209</v>
      </c>
      <c r="AA140" s="2" t="n">
        <v>210</v>
      </c>
      <c r="AB140" s="2" t="n">
        <v>363</v>
      </c>
      <c r="AC140" s="2" t="n">
        <v>14</v>
      </c>
      <c r="AD140" s="2" t="n">
        <v>-16</v>
      </c>
      <c r="AE140" s="2" t="n">
        <v>-16</v>
      </c>
      <c r="AF140" s="2" t="n">
        <v>363</v>
      </c>
      <c r="AG140" s="2" t="n">
        <v>0</v>
      </c>
      <c r="AH140" s="2" t="n">
        <v>0</v>
      </c>
      <c r="AI140" s="2" t="n">
        <v>3.8</v>
      </c>
      <c r="AJ140" s="2" t="n">
        <v>59</v>
      </c>
      <c r="AK140" s="2" t="n">
        <v>88</v>
      </c>
      <c r="AL140" s="2" t="n">
        <v>83</v>
      </c>
      <c r="AM140" s="2" t="n">
        <v>84</v>
      </c>
      <c r="AN140" s="2" t="n">
        <v>0</v>
      </c>
      <c r="AO140" s="2" t="n">
        <v>39</v>
      </c>
      <c r="AP140" s="2" t="n">
        <v>0</v>
      </c>
      <c r="AQ140" s="2" t="inlineStr">
        <is>
          <t>10/11</t>
        </is>
      </c>
      <c r="AR140" s="2" t="n">
        <v>-2</v>
      </c>
      <c r="AS140" s="2" t="n">
        <v>14</v>
      </c>
      <c r="AT140" s="2" t="n">
        <v>4</v>
      </c>
      <c r="AU140" s="2" t="n">
        <v>2</v>
      </c>
      <c r="AV140" s="2" t="n">
        <v>28</v>
      </c>
      <c r="AW140" s="2" t="n">
        <v>54</v>
      </c>
      <c r="AX140" s="2" t="n">
        <v>100</v>
      </c>
      <c r="AY140" s="2" t="n">
        <v>100</v>
      </c>
      <c r="AZ140" s="2" t="n">
        <v>100</v>
      </c>
      <c r="BA140" s="2" t="n">
        <v>30</v>
      </c>
      <c r="BB140" s="2" t="n">
        <v>31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32</v>
      </c>
      <c r="F141" s="2" t="n">
        <v>13</v>
      </c>
      <c r="G141" s="2" t="n">
        <v>82</v>
      </c>
      <c r="H141" s="2" t="n">
        <v>51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a1&gt;=50x4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207</v>
      </c>
      <c r="AA141" s="2" t="n">
        <v>208</v>
      </c>
      <c r="AB141" s="2" t="n">
        <v>362</v>
      </c>
      <c r="AC141" s="2" t="n">
        <v>14</v>
      </c>
      <c r="AD141" s="2" t="n">
        <v>-16</v>
      </c>
      <c r="AE141" s="2" t="n">
        <v>-16</v>
      </c>
      <c r="AF141" s="2" t="n">
        <v>362</v>
      </c>
      <c r="AG141" s="2" t="n">
        <v>0</v>
      </c>
      <c r="AH141" s="2" t="n">
        <v>0</v>
      </c>
      <c r="AI141" s="2" t="n">
        <v>3.9</v>
      </c>
      <c r="AJ141" s="2" t="n">
        <v>60</v>
      </c>
      <c r="AK141" s="2" t="n">
        <v>88</v>
      </c>
      <c r="AL141" s="2" t="n">
        <v>82</v>
      </c>
      <c r="AM141" s="2" t="n">
        <v>83</v>
      </c>
      <c r="AN141" s="2" t="n">
        <v>0</v>
      </c>
      <c r="AO141" s="2" t="n">
        <v>41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29</v>
      </c>
      <c r="BB141" s="2" t="n">
        <v>32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31</v>
      </c>
      <c r="F142" s="2" t="n">
        <v>4</v>
      </c>
      <c r="G142" s="2" t="n">
        <v>86</v>
      </c>
      <c r="H142" s="2" t="n">
        <v>26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r_a1&gt;50x1 &amp; dip5&gt;+5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193</v>
      </c>
      <c r="AA142" s="2" t="n">
        <v>193</v>
      </c>
      <c r="AB142" s="2" t="n">
        <v>376</v>
      </c>
      <c r="AC142" s="2" t="n">
        <v>14</v>
      </c>
      <c r="AD142" s="2" t="n">
        <v>-18</v>
      </c>
      <c r="AE142" s="2" t="n">
        <v>-18</v>
      </c>
      <c r="AF142" s="2" t="n">
        <v>380</v>
      </c>
      <c r="AG142" s="2" t="n">
        <v>5</v>
      </c>
      <c r="AH142" s="2" t="n">
        <v>-1</v>
      </c>
      <c r="AI142" s="2" t="n">
        <v>3.5</v>
      </c>
      <c r="AJ142" s="2" t="n">
        <v>61</v>
      </c>
      <c r="AK142" s="2" t="n">
        <v>81</v>
      </c>
      <c r="AL142" s="2" t="n">
        <v>77</v>
      </c>
      <c r="AM142" s="2" t="n">
        <v>77</v>
      </c>
      <c r="AN142" s="2" t="n">
        <v>0</v>
      </c>
      <c r="AO142" s="2" t="n">
        <v>56</v>
      </c>
      <c r="AP142" s="2" t="n">
        <v>0</v>
      </c>
      <c r="AQ142" s="2" t="inlineStr">
        <is>
          <t>10/11</t>
        </is>
      </c>
      <c r="AR142" s="2" t="n">
        <v>0</v>
      </c>
      <c r="AS142" s="2" t="n">
        <v>14</v>
      </c>
      <c r="AT142" s="2" t="n">
        <v>6</v>
      </c>
      <c r="AU142" s="2" t="n">
        <v>1</v>
      </c>
      <c r="AV142" s="2" t="n">
        <v>28</v>
      </c>
      <c r="AW142" s="2" t="n">
        <v>55</v>
      </c>
      <c r="AX142" s="2" t="n">
        <v>100</v>
      </c>
      <c r="AY142" s="2" t="n">
        <v>100</v>
      </c>
      <c r="AZ142" s="2" t="n">
        <v>98</v>
      </c>
      <c r="BA142" s="2" t="n">
        <v>38</v>
      </c>
      <c r="BB142" s="2" t="n">
        <v>31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33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213</v>
      </c>
      <c r="AA143" s="2" t="n">
        <v>214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58</v>
      </c>
      <c r="AK143" s="2" t="n">
        <v>88</v>
      </c>
      <c r="AL143" s="2" t="n">
        <v>85</v>
      </c>
      <c r="AM143" s="2" t="n">
        <v>86</v>
      </c>
      <c r="AN143" s="2" t="n">
        <v>0</v>
      </c>
      <c r="AO143" s="2" t="n">
        <v>35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13</v>
      </c>
      <c r="AT143" s="2" t="n">
        <v>5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34</v>
      </c>
      <c r="BB143" s="2" t="n">
        <v>33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12</v>
      </c>
      <c r="G144" s="2" t="n">
        <v>85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359</v>
      </c>
      <c r="AC144" s="2" t="n">
        <v>14</v>
      </c>
      <c r="AD144" s="2" t="n">
        <v>-16</v>
      </c>
      <c r="AE144" s="2" t="n">
        <v>-16</v>
      </c>
      <c r="AF144" s="2" t="n">
        <v>359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32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35</v>
      </c>
      <c r="F145" s="2" t="n">
        <v>0</v>
      </c>
      <c r="G145" s="2" t="n">
        <v>63</v>
      </c>
      <c r="H145" s="2" t="n">
        <v>19</v>
      </c>
      <c r="I145" s="2" t="inlineStr">
        <is>
          <t>YOK</t>
        </is>
      </c>
      <c r="J145" s="2" t="inlineStr"/>
      <c r="K145" s="2" t="inlineStr">
        <is>
          <t>ASTOR.IS</t>
        </is>
      </c>
      <c r="L145" s="2" t="n">
        <v>1</v>
      </c>
      <c r="M145" s="2" t="inlineStr">
        <is>
          <t>OLASILIK</t>
        </is>
      </c>
      <c r="N145" s="2" t="inlineStr">
        <is>
          <t>SAF OLASILIK (kesitsel siralama, fiyat sarti yok)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asim3&gt;75x1 &amp; yok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240</v>
      </c>
      <c r="AA145" s="2" t="n">
        <v>240</v>
      </c>
      <c r="AB145" s="2" t="n">
        <v>384</v>
      </c>
      <c r="AC145" s="2" t="n">
        <v>14</v>
      </c>
      <c r="AD145" s="2" t="n">
        <v>-22</v>
      </c>
      <c r="AE145" s="2" t="n">
        <v>-18</v>
      </c>
      <c r="AF145" s="2" t="n">
        <v>394</v>
      </c>
      <c r="AG145" s="2" t="n">
        <v>10</v>
      </c>
      <c r="AH145" s="2" t="n">
        <v>-2</v>
      </c>
      <c r="AI145" s="2" t="n">
        <v>3.8</v>
      </c>
      <c r="AJ145" s="2" t="n">
        <v>67</v>
      </c>
      <c r="AK145" s="2" t="n">
        <v>82</v>
      </c>
      <c r="AL145" s="2" t="n">
        <v>96</v>
      </c>
      <c r="AM145" s="2" t="n">
        <v>96</v>
      </c>
      <c r="AN145" s="2" t="n">
        <v>0</v>
      </c>
      <c r="AO145" s="2" t="n">
        <v>9</v>
      </c>
      <c r="AP145" s="2" t="n">
        <v>0</v>
      </c>
      <c r="AQ145" s="2" t="inlineStr">
        <is>
          <t>10/11</t>
        </is>
      </c>
      <c r="AR145" s="2" t="n">
        <v>-3</v>
      </c>
      <c r="AS145" s="2" t="n">
        <v>15</v>
      </c>
      <c r="AT145" s="2" t="n">
        <v>5</v>
      </c>
      <c r="AU145" s="2" t="n">
        <v>-1</v>
      </c>
      <c r="AV145" s="2" t="n">
        <v>28</v>
      </c>
      <c r="AW145" s="2" t="n">
        <v>60</v>
      </c>
      <c r="AX145" s="2" t="n">
        <v>100</v>
      </c>
      <c r="AY145" s="2" t="n">
        <v>83</v>
      </c>
      <c r="AZ145" s="2" t="n">
        <v>95</v>
      </c>
      <c r="BA145" s="2" t="n">
        <v>31</v>
      </c>
      <c r="BB145" s="2" t="n">
        <v>35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36</v>
      </c>
      <c r="F146" s="2" t="n">
        <v>5</v>
      </c>
      <c r="G146" s="2" t="n">
        <v>68</v>
      </c>
      <c r="H146" s="2" t="n">
        <v>18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418</v>
      </c>
      <c r="AC146" s="2" t="n">
        <v>15</v>
      </c>
      <c r="AD146" s="2" t="n">
        <v>-19</v>
      </c>
      <c r="AE146" s="2" t="n">
        <v>-19</v>
      </c>
      <c r="AF146" s="2" t="n">
        <v>433</v>
      </c>
      <c r="AG146" s="2" t="n">
        <v>14</v>
      </c>
      <c r="AH146" s="2" t="n">
        <v>-3</v>
      </c>
      <c r="AI146" s="2" t="n">
        <v>3.6</v>
      </c>
      <c r="AJ146" s="2" t="n">
        <v>63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11/11</t>
        </is>
      </c>
      <c r="AR146" s="2" t="n">
        <v>1</v>
      </c>
      <c r="AS146" s="2" t="n">
        <v>15</v>
      </c>
      <c r="AT146" s="2" t="n">
        <v>5</v>
      </c>
      <c r="AU146" s="2" t="n">
        <v>1</v>
      </c>
      <c r="AV146" s="2" t="n">
        <v>28</v>
      </c>
      <c r="AW146" s="2" t="n">
        <v>62</v>
      </c>
      <c r="AX146" s="2" t="n">
        <v>100</v>
      </c>
      <c r="AY146" s="2" t="n">
        <v>80</v>
      </c>
      <c r="AZ146" s="2" t="n">
        <v>93</v>
      </c>
      <c r="BA146" s="2" t="n">
        <v>36</v>
      </c>
      <c r="BB146" s="2" t="n">
        <v>36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35</v>
      </c>
      <c r="F147" s="2" t="n">
        <v>10</v>
      </c>
      <c r="G147" s="2" t="n">
        <v>108</v>
      </c>
      <c r="H147" s="2" t="n">
        <v>57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oz_a1&gt;85x1 &amp; dip10&gt;+2 &amp; SAT&gt;=1</t>
        </is>
      </c>
      <c r="R147" s="2" t="inlineStr">
        <is>
          <t>filtresiz</t>
        </is>
      </c>
      <c r="S147" s="2" t="inlineStr">
        <is>
          <t>a1</t>
        </is>
      </c>
      <c r="T147" s="2" t="n">
        <v>1</v>
      </c>
      <c r="U147" s="2" t="n">
        <v>3</v>
      </c>
      <c r="V147" s="2" t="n">
        <v>1</v>
      </c>
      <c r="W147" s="2" t="n"/>
      <c r="X147" s="2" t="n">
        <v>7</v>
      </c>
      <c r="Y147" s="2" t="n">
        <v>249</v>
      </c>
      <c r="Z147" s="2" t="n">
        <v>65</v>
      </c>
      <c r="AA147" s="2" t="n">
        <v>66</v>
      </c>
      <c r="AB147" s="2" t="n">
        <v>399</v>
      </c>
      <c r="AC147" s="2" t="n">
        <v>15</v>
      </c>
      <c r="AD147" s="2" t="n">
        <v>-13</v>
      </c>
      <c r="AE147" s="2" t="n">
        <v>-13</v>
      </c>
      <c r="AF147" s="2" t="n">
        <v>414</v>
      </c>
      <c r="AG147" s="2" t="n">
        <v>15</v>
      </c>
      <c r="AH147" s="2" t="n">
        <v>-3</v>
      </c>
      <c r="AI147" s="2" t="n">
        <v>3.6</v>
      </c>
      <c r="AJ147" s="2" t="n">
        <v>58</v>
      </c>
      <c r="AK147" s="2" t="n">
        <v>92</v>
      </c>
      <c r="AL147" s="2" t="n">
        <v>76</v>
      </c>
      <c r="AM147" s="2" t="n">
        <v>26</v>
      </c>
      <c r="AN147" s="2" t="n">
        <v>0</v>
      </c>
      <c r="AO147" s="2" t="n">
        <v>59</v>
      </c>
      <c r="AP147" s="2" t="n">
        <v>124</v>
      </c>
      <c r="AQ147" s="2" t="inlineStr">
        <is>
          <t>9/11</t>
        </is>
      </c>
      <c r="AR147" s="2" t="n">
        <v>-7</v>
      </c>
      <c r="AS147" s="2" t="n">
        <v>13</v>
      </c>
      <c r="AT147" s="2" t="n">
        <v>6</v>
      </c>
      <c r="AU147" s="2" t="n">
        <v>1</v>
      </c>
      <c r="AV147" s="2" t="n">
        <v>28</v>
      </c>
      <c r="AW147" s="2" t="n">
        <v>52</v>
      </c>
      <c r="AX147" s="2" t="n">
        <v>100</v>
      </c>
      <c r="AY147" s="2" t="n">
        <v>100</v>
      </c>
      <c r="AZ147" s="2" t="n">
        <v>93</v>
      </c>
      <c r="BA147" s="2" t="n">
        <v>41</v>
      </c>
      <c r="BB147" s="2" t="n">
        <v>35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43</v>
      </c>
      <c r="F148" s="2" t="n">
        <v>13</v>
      </c>
      <c r="G148" s="2" t="n">
        <v>62</v>
      </c>
      <c r="H148" s="2" t="n">
        <v>29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oz_a1&gt;70x1 &amp; dip5&gt;+3 &amp; AL&gt;=2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190</v>
      </c>
      <c r="AA148" s="2" t="n">
        <v>190</v>
      </c>
      <c r="AB148" s="2" t="n">
        <v>285</v>
      </c>
      <c r="AC148" s="2" t="n">
        <v>12</v>
      </c>
      <c r="AD148" s="2" t="n">
        <v>-29</v>
      </c>
      <c r="AE148" s="2" t="n">
        <v>-29</v>
      </c>
      <c r="AF148" s="2" t="n">
        <v>286</v>
      </c>
      <c r="AG148" s="2" t="n">
        <v>1</v>
      </c>
      <c r="AH148" s="2" t="n">
        <v>0</v>
      </c>
      <c r="AI148" s="2" t="n">
        <v>3</v>
      </c>
      <c r="AJ148" s="2" t="n">
        <v>52</v>
      </c>
      <c r="AK148" s="2" t="n">
        <v>79</v>
      </c>
      <c r="AL148" s="2" t="n">
        <v>76</v>
      </c>
      <c r="AM148" s="2" t="n">
        <v>76</v>
      </c>
      <c r="AN148" s="2" t="n">
        <v>0</v>
      </c>
      <c r="AO148" s="2" t="n">
        <v>59</v>
      </c>
      <c r="AP148" s="2" t="n">
        <v>0</v>
      </c>
      <c r="AQ148" s="2" t="inlineStr">
        <is>
          <t>8/11</t>
        </is>
      </c>
      <c r="AR148" s="2" t="n">
        <v>-18</v>
      </c>
      <c r="AS148" s="2" t="n">
        <v>12</v>
      </c>
      <c r="AT148" s="2" t="n">
        <v>5</v>
      </c>
      <c r="AU148" s="2" t="n">
        <v>2</v>
      </c>
      <c r="AV148" s="2" t="n">
        <v>28</v>
      </c>
      <c r="AW148" s="2" t="n">
        <v>46</v>
      </c>
      <c r="AX148" s="2" t="n">
        <v>100</v>
      </c>
      <c r="AY148" s="2" t="n">
        <v>100</v>
      </c>
      <c r="AZ148" s="2" t="n">
        <v>99</v>
      </c>
      <c r="BA148" s="2" t="n">
        <v>35</v>
      </c>
      <c r="BB148" s="2" t="n">
        <v>43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39</v>
      </c>
      <c r="F149" s="2" t="n">
        <v>0</v>
      </c>
      <c r="G149" s="2" t="n">
        <v>87</v>
      </c>
      <c r="H149" s="2" t="n">
        <v>35</v>
      </c>
      <c r="I149" s="2" t="inlineStr">
        <is>
          <t>YOK</t>
        </is>
      </c>
      <c r="J149" s="2" t="inlineStr"/>
      <c r="K149" s="2" t="inlineStr">
        <is>
          <t>EFOR.IS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oz_a1&gt;85x1 &amp; 10g&gt;+3 &amp; SAT&gt;=1</t>
        </is>
      </c>
      <c r="R149" s="2" t="inlineStr">
        <is>
          <t>filtresiz</t>
        </is>
      </c>
      <c r="S149" s="2" t="inlineStr">
        <is>
          <t>net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195</v>
      </c>
      <c r="AA149" s="2" t="n">
        <v>195</v>
      </c>
      <c r="AB149" s="2" t="n">
        <v>332</v>
      </c>
      <c r="AC149" s="2" t="n">
        <v>13</v>
      </c>
      <c r="AD149" s="2" t="n">
        <v>-33</v>
      </c>
      <c r="AE149" s="2" t="n">
        <v>-33</v>
      </c>
      <c r="AF149" s="2" t="n">
        <v>332</v>
      </c>
      <c r="AG149" s="2" t="n">
        <v>0</v>
      </c>
      <c r="AH149" s="2" t="n">
        <v>0</v>
      </c>
      <c r="AI149" s="2" t="n">
        <v>3.1</v>
      </c>
      <c r="AJ149" s="2" t="n">
        <v>60</v>
      </c>
      <c r="AK149" s="2" t="n">
        <v>79</v>
      </c>
      <c r="AL149" s="2" t="n">
        <v>78</v>
      </c>
      <c r="AM149" s="2" t="n">
        <v>78</v>
      </c>
      <c r="AN149" s="2" t="n">
        <v>0</v>
      </c>
      <c r="AO149" s="2" t="n">
        <v>54</v>
      </c>
      <c r="AP149" s="2" t="n">
        <v>0</v>
      </c>
      <c r="AQ149" s="2" t="inlineStr">
        <is>
          <t>8/11</t>
        </is>
      </c>
      <c r="AR149" s="2" t="n">
        <v>-4</v>
      </c>
      <c r="AS149" s="2" t="n">
        <v>11</v>
      </c>
      <c r="AT149" s="2" t="n">
        <v>6</v>
      </c>
      <c r="AU149" s="2" t="n">
        <v>2</v>
      </c>
      <c r="AV149" s="2" t="n">
        <v>28</v>
      </c>
      <c r="AW149" s="2" t="n">
        <v>45</v>
      </c>
      <c r="AX149" s="2" t="n">
        <v>100</v>
      </c>
      <c r="AY149" s="2" t="n">
        <v>100</v>
      </c>
      <c r="AZ149" s="2" t="n">
        <v>100</v>
      </c>
      <c r="BA149" s="2" t="n">
        <v>41</v>
      </c>
      <c r="BB149" s="2" t="n">
        <v>39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41</v>
      </c>
      <c r="F150" s="2" t="n">
        <v>10</v>
      </c>
      <c r="G150" s="2" t="n">
        <v>82</v>
      </c>
      <c r="H150" s="2" t="n">
        <v>30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dip10&gt;+5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200</v>
      </c>
      <c r="AA150" s="2" t="n">
        <v>200</v>
      </c>
      <c r="AB150" s="2" t="n">
        <v>266</v>
      </c>
      <c r="AC150" s="2" t="n">
        <v>12</v>
      </c>
      <c r="AD150" s="2" t="n">
        <v>-37</v>
      </c>
      <c r="AE150" s="2" t="n">
        <v>-37</v>
      </c>
      <c r="AF150" s="2" t="n">
        <v>266</v>
      </c>
      <c r="AG150" s="2" t="n">
        <v>0</v>
      </c>
      <c r="AH150" s="2" t="n">
        <v>0</v>
      </c>
      <c r="AI150" s="2" t="n">
        <v>2.8</v>
      </c>
      <c r="AJ150" s="2" t="n">
        <v>59</v>
      </c>
      <c r="AK150" s="2" t="n">
        <v>80</v>
      </c>
      <c r="AL150" s="2" t="n">
        <v>80</v>
      </c>
      <c r="AM150" s="2" t="n">
        <v>80</v>
      </c>
      <c r="AN150" s="2" t="n">
        <v>0</v>
      </c>
      <c r="AO150" s="2" t="n">
        <v>49</v>
      </c>
      <c r="AP150" s="2" t="n">
        <v>0</v>
      </c>
      <c r="AQ150" s="2" t="inlineStr">
        <is>
          <t>8/11</t>
        </is>
      </c>
      <c r="AR150" s="2" t="n">
        <v>-17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39</v>
      </c>
      <c r="BB150" s="2" t="n">
        <v>41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40</v>
      </c>
      <c r="F151" s="2" t="n">
        <v>22</v>
      </c>
      <c r="G151" s="2" t="n">
        <v>67</v>
      </c>
      <c r="H151" s="2" t="n">
        <v>32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164</v>
      </c>
      <c r="AA151" s="2" t="n">
        <v>164</v>
      </c>
      <c r="AB151" s="2" t="n">
        <v>366</v>
      </c>
      <c r="AC151" s="2" t="n">
        <v>14</v>
      </c>
      <c r="AD151" s="2" t="n">
        <v>-15</v>
      </c>
      <c r="AE151" s="2" t="n">
        <v>-15</v>
      </c>
      <c r="AF151" s="2" t="n">
        <v>387</v>
      </c>
      <c r="AG151" s="2" t="n">
        <v>20</v>
      </c>
      <c r="AH151" s="2" t="n">
        <v>-4</v>
      </c>
      <c r="AI151" s="2" t="n">
        <v>3.6</v>
      </c>
      <c r="AJ151" s="2" t="n">
        <v>62</v>
      </c>
      <c r="AK151" s="2" t="n">
        <v>77</v>
      </c>
      <c r="AL151" s="2" t="n">
        <v>66</v>
      </c>
      <c r="AM151" s="2" t="n">
        <v>66</v>
      </c>
      <c r="AN151" s="2" t="n">
        <v>0</v>
      </c>
      <c r="AO151" s="2" t="n">
        <v>85</v>
      </c>
      <c r="AP151" s="2" t="n">
        <v>0</v>
      </c>
      <c r="AQ151" s="2" t="inlineStr">
        <is>
          <t>9/11</t>
        </is>
      </c>
      <c r="AR151" s="2" t="n">
        <v>0</v>
      </c>
      <c r="AS151" s="2" t="n">
        <v>13</v>
      </c>
      <c r="AT151" s="2" t="n">
        <v>7</v>
      </c>
      <c r="AU151" s="2" t="n">
        <v>3</v>
      </c>
      <c r="AV151" s="2" t="n">
        <v>28</v>
      </c>
      <c r="AW151" s="2" t="n">
        <v>50</v>
      </c>
      <c r="AX151" s="2" t="n">
        <v>100</v>
      </c>
      <c r="AY151" s="2" t="n">
        <v>100</v>
      </c>
      <c r="AZ151" s="2" t="n">
        <v>90</v>
      </c>
      <c r="BA151" s="2" t="n">
        <v>45</v>
      </c>
      <c r="BB151" s="2" t="n">
        <v>40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46</v>
      </c>
      <c r="F152" s="2" t="n">
        <v>0</v>
      </c>
      <c r="G152" s="2" t="n">
        <v>72</v>
      </c>
      <c r="H152" s="2" t="n">
        <v>26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3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145</v>
      </c>
      <c r="AA152" s="2" t="n">
        <v>145</v>
      </c>
      <c r="AB152" s="2" t="n">
        <v>296</v>
      </c>
      <c r="AC152" s="2" t="n">
        <v>12</v>
      </c>
      <c r="AD152" s="2" t="n">
        <v>-20</v>
      </c>
      <c r="AE152" s="2" t="n">
        <v>-17</v>
      </c>
      <c r="AF152" s="2" t="n">
        <v>314</v>
      </c>
      <c r="AG152" s="2" t="n">
        <v>17</v>
      </c>
      <c r="AH152" s="2" t="n">
        <v>-4</v>
      </c>
      <c r="AI152" s="2" t="n">
        <v>3.3</v>
      </c>
      <c r="AJ152" s="2" t="n">
        <v>64</v>
      </c>
      <c r="AK152" s="2" t="n">
        <v>93</v>
      </c>
      <c r="AL152" s="2" t="n">
        <v>96</v>
      </c>
      <c r="AM152" s="2" t="n">
        <v>58</v>
      </c>
      <c r="AN152" s="2" t="n">
        <v>0</v>
      </c>
      <c r="AO152" s="2" t="n">
        <v>8</v>
      </c>
      <c r="AP152" s="2" t="n">
        <v>96</v>
      </c>
      <c r="AQ152" s="2" t="inlineStr">
        <is>
          <t>10/11</t>
        </is>
      </c>
      <c r="AR152" s="2" t="n">
        <v>-5</v>
      </c>
      <c r="AS152" s="2" t="n">
        <v>12</v>
      </c>
      <c r="AT152" s="2" t="n">
        <v>5</v>
      </c>
      <c r="AU152" s="2" t="n">
        <v>-2</v>
      </c>
      <c r="AV152" s="2" t="n">
        <v>28</v>
      </c>
      <c r="AW152" s="2" t="n">
        <v>49</v>
      </c>
      <c r="AX152" s="2" t="n">
        <v>100</v>
      </c>
      <c r="AY152" s="2" t="n">
        <v>100</v>
      </c>
      <c r="AZ152" s="2" t="n">
        <v>89</v>
      </c>
      <c r="BA152" s="2" t="n">
        <v>35</v>
      </c>
      <c r="BB152" s="2" t="n">
        <v>46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48</v>
      </c>
      <c r="F153" s="2" t="n">
        <v>1</v>
      </c>
      <c r="G153" s="2" t="n">
        <v>106</v>
      </c>
      <c r="H153" s="2" t="n">
        <v>45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a1&gt;=60x4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5</v>
      </c>
      <c r="X153" s="2" t="n">
        <v>7</v>
      </c>
      <c r="Y153" s="2" t="n">
        <v>249</v>
      </c>
      <c r="Z153" s="2" t="n">
        <v>234</v>
      </c>
      <c r="AA153" s="2" t="n">
        <v>234</v>
      </c>
      <c r="AB153" s="2" t="n">
        <v>231</v>
      </c>
      <c r="AC153" s="2" t="n">
        <v>11</v>
      </c>
      <c r="AD153" s="2" t="n">
        <v>-21</v>
      </c>
      <c r="AE153" s="2" t="n">
        <v>-21</v>
      </c>
      <c r="AF153" s="2" t="n">
        <v>232</v>
      </c>
      <c r="AG153" s="2" t="n">
        <v>0</v>
      </c>
      <c r="AH153" s="2" t="n">
        <v>0</v>
      </c>
      <c r="AI153" s="2" t="n">
        <v>2.8</v>
      </c>
      <c r="AJ153" s="2" t="n">
        <v>56</v>
      </c>
      <c r="AK153" s="2" t="n">
        <v>78</v>
      </c>
      <c r="AL153" s="2" t="n">
        <v>94</v>
      </c>
      <c r="AM153" s="2" t="n">
        <v>94</v>
      </c>
      <c r="AN153" s="2" t="n">
        <v>0</v>
      </c>
      <c r="AO153" s="2" t="n">
        <v>15</v>
      </c>
      <c r="AP153" s="2" t="n">
        <v>0</v>
      </c>
      <c r="AQ153" s="2" t="inlineStr">
        <is>
          <t>9/11</t>
        </is>
      </c>
      <c r="AR153" s="2" t="n">
        <v>-17</v>
      </c>
      <c r="AS153" s="2" t="n">
        <v>10</v>
      </c>
      <c r="AT153" s="2" t="n">
        <v>5</v>
      </c>
      <c r="AU153" s="2" t="n">
        <v>0</v>
      </c>
      <c r="AV153" s="2" t="n">
        <v>28</v>
      </c>
      <c r="AW153" s="2" t="n">
        <v>42</v>
      </c>
      <c r="AX153" s="2" t="n">
        <v>100</v>
      </c>
      <c r="AY153" s="2" t="n">
        <v>100</v>
      </c>
      <c r="AZ153" s="2" t="n">
        <v>100</v>
      </c>
      <c r="BA153" s="2" t="n">
        <v>32</v>
      </c>
      <c r="BB153" s="2" t="n">
        <v>48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46</v>
      </c>
      <c r="F154" s="2" t="n">
        <v>7</v>
      </c>
      <c r="G154" s="2" t="n">
        <v>73</v>
      </c>
      <c r="H154" s="2" t="n">
        <v>43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dip10&gt;+5 &amp; SAT&gt;=1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2</v>
      </c>
      <c r="V154" s="2" t="n">
        <v>2</v>
      </c>
      <c r="W154" s="2" t="n"/>
      <c r="X154" s="2" t="n">
        <v>7</v>
      </c>
      <c r="Y154" s="2" t="n">
        <v>249</v>
      </c>
      <c r="Z154" s="2" t="n">
        <v>182</v>
      </c>
      <c r="AA154" s="2" t="n">
        <v>183</v>
      </c>
      <c r="AB154" s="2" t="n">
        <v>259</v>
      </c>
      <c r="AC154" s="2" t="n">
        <v>11</v>
      </c>
      <c r="AD154" s="2" t="n">
        <v>-13</v>
      </c>
      <c r="AE154" s="2" t="n">
        <v>-13</v>
      </c>
      <c r="AF154" s="2" t="n">
        <v>259</v>
      </c>
      <c r="AG154" s="2" t="n">
        <v>0</v>
      </c>
      <c r="AH154" s="2" t="n">
        <v>0</v>
      </c>
      <c r="AI154" s="2" t="n">
        <v>3.5</v>
      </c>
      <c r="AJ154" s="2" t="n">
        <v>63</v>
      </c>
      <c r="AK154" s="2" t="n">
        <v>88</v>
      </c>
      <c r="AL154" s="2" t="n">
        <v>72</v>
      </c>
      <c r="AM154" s="2" t="n">
        <v>73</v>
      </c>
      <c r="AN154" s="2" t="n">
        <v>0</v>
      </c>
      <c r="AO154" s="2" t="n">
        <v>66</v>
      </c>
      <c r="AP154" s="2" t="n">
        <v>0</v>
      </c>
      <c r="AQ154" s="2" t="inlineStr">
        <is>
          <t>10/11</t>
        </is>
      </c>
      <c r="AR154" s="2" t="n">
        <v>-3</v>
      </c>
      <c r="AS154" s="2" t="n">
        <v>10</v>
      </c>
      <c r="AT154" s="2" t="n">
        <v>5</v>
      </c>
      <c r="AU154" s="2" t="n">
        <v>1</v>
      </c>
      <c r="AV154" s="2" t="n">
        <v>28</v>
      </c>
      <c r="AW154" s="2" t="n">
        <v>41</v>
      </c>
      <c r="AX154" s="2" t="n">
        <v>100</v>
      </c>
      <c r="AY154" s="2" t="n">
        <v>100</v>
      </c>
      <c r="AZ154" s="2" t="n">
        <v>100</v>
      </c>
      <c r="BA154" s="2" t="n">
        <v>34</v>
      </c>
      <c r="BB154" s="2" t="n">
        <v>46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49</v>
      </c>
      <c r="F155" s="2" t="n">
        <v>0</v>
      </c>
      <c r="G155" s="2" t="n">
        <v>62</v>
      </c>
      <c r="H155" s="2" t="n">
        <v>36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240</v>
      </c>
      <c r="AA155" s="2" t="n">
        <v>240</v>
      </c>
      <c r="AB155" s="2" t="n">
        <v>240</v>
      </c>
      <c r="AC155" s="2" t="n">
        <v>11</v>
      </c>
      <c r="AD155" s="2" t="n">
        <v>-23</v>
      </c>
      <c r="AE155" s="2" t="n">
        <v>-23</v>
      </c>
      <c r="AF155" s="2" t="n">
        <v>240</v>
      </c>
      <c r="AG155" s="2" t="n">
        <v>0</v>
      </c>
      <c r="AH155" s="2" t="n">
        <v>0</v>
      </c>
      <c r="AI155" s="2" t="n">
        <v>2.8</v>
      </c>
      <c r="AJ155" s="2" t="n">
        <v>56</v>
      </c>
      <c r="AK155" s="2" t="n">
        <v>76</v>
      </c>
      <c r="AL155" s="2" t="n">
        <v>96</v>
      </c>
      <c r="AM155" s="2" t="n">
        <v>96</v>
      </c>
      <c r="AN155" s="2" t="n">
        <v>0</v>
      </c>
      <c r="AO155" s="2" t="n">
        <v>9</v>
      </c>
      <c r="AP155" s="2" t="n">
        <v>0</v>
      </c>
      <c r="AQ155" s="2" t="inlineStr">
        <is>
          <t>8/11</t>
        </is>
      </c>
      <c r="AR155" s="2" t="n">
        <v>-12</v>
      </c>
      <c r="AS155" s="2" t="n">
        <v>10</v>
      </c>
      <c r="AT155" s="2" t="n">
        <v>5</v>
      </c>
      <c r="AU155" s="2" t="n">
        <v>-1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44</v>
      </c>
      <c r="F156" s="2" t="n">
        <v>26</v>
      </c>
      <c r="G156" s="2" t="n">
        <v>70</v>
      </c>
      <c r="H156" s="2" t="n">
        <v>33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193</v>
      </c>
      <c r="AA156" s="2" t="n">
        <v>193</v>
      </c>
      <c r="AB156" s="2" t="n">
        <v>309</v>
      </c>
      <c r="AC156" s="2" t="n">
        <v>13</v>
      </c>
      <c r="AD156" s="2" t="n">
        <v>-32</v>
      </c>
      <c r="AE156" s="2" t="n">
        <v>-32</v>
      </c>
      <c r="AF156" s="2" t="n">
        <v>320</v>
      </c>
      <c r="AG156" s="2" t="n">
        <v>11</v>
      </c>
      <c r="AH156" s="2" t="n">
        <v>-3</v>
      </c>
      <c r="AI156" s="2" t="n">
        <v>3.1</v>
      </c>
      <c r="AJ156" s="2" t="n">
        <v>61</v>
      </c>
      <c r="AK156" s="2" t="n">
        <v>79</v>
      </c>
      <c r="AL156" s="2" t="n">
        <v>77</v>
      </c>
      <c r="AM156" s="2" t="n">
        <v>77</v>
      </c>
      <c r="AN156" s="2" t="n">
        <v>0</v>
      </c>
      <c r="AO156" s="2" t="n">
        <v>56</v>
      </c>
      <c r="AP156" s="2" t="n">
        <v>0</v>
      </c>
      <c r="AQ156" s="2" t="inlineStr">
        <is>
          <t>9/11</t>
        </is>
      </c>
      <c r="AR156" s="2" t="n">
        <v>-9</v>
      </c>
      <c r="AS156" s="2" t="n">
        <v>11</v>
      </c>
      <c r="AT156" s="2" t="n">
        <v>6</v>
      </c>
      <c r="AU156" s="2" t="n">
        <v>3</v>
      </c>
      <c r="AV156" s="2" t="n">
        <v>28</v>
      </c>
      <c r="AW156" s="2" t="n">
        <v>44</v>
      </c>
      <c r="AX156" s="2" t="n">
        <v>100</v>
      </c>
      <c r="AY156" s="2" t="n">
        <v>100</v>
      </c>
      <c r="AZ156" s="2" t="n">
        <v>93</v>
      </c>
      <c r="BA156" s="2" t="n">
        <v>41</v>
      </c>
      <c r="BB156" s="2" t="n">
        <v>44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47</v>
      </c>
      <c r="F157" s="2" t="n">
        <v>30</v>
      </c>
      <c r="G157" s="2" t="n">
        <v>88</v>
      </c>
      <c r="H157" s="2" t="n">
        <v>39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10g&gt;+2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197</v>
      </c>
      <c r="AA157" s="2" t="n">
        <v>197</v>
      </c>
      <c r="AB157" s="2" t="n">
        <v>299</v>
      </c>
      <c r="AC157" s="2" t="n">
        <v>12</v>
      </c>
      <c r="AD157" s="2" t="n">
        <v>-32</v>
      </c>
      <c r="AE157" s="2" t="n">
        <v>-32</v>
      </c>
      <c r="AF157" s="2" t="n">
        <v>299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79</v>
      </c>
      <c r="AM157" s="2" t="n">
        <v>79</v>
      </c>
      <c r="AN157" s="2" t="n">
        <v>0</v>
      </c>
      <c r="AO157" s="2" t="n">
        <v>52</v>
      </c>
      <c r="AP157" s="2" t="n">
        <v>0</v>
      </c>
      <c r="AQ157" s="2" t="inlineStr">
        <is>
          <t>9/11</t>
        </is>
      </c>
      <c r="AR157" s="2" t="n">
        <v>-15</v>
      </c>
      <c r="AS157" s="2" t="n">
        <v>10</v>
      </c>
      <c r="AT157" s="2" t="n">
        <v>6</v>
      </c>
      <c r="AU157" s="2" t="n">
        <v>4</v>
      </c>
      <c r="AV157" s="2" t="n">
        <v>28</v>
      </c>
      <c r="AW157" s="2" t="n">
        <v>39</v>
      </c>
      <c r="AX157" s="2" t="n">
        <v>100</v>
      </c>
      <c r="AY157" s="2" t="n">
        <v>100</v>
      </c>
      <c r="AZ157" s="2" t="n">
        <v>100</v>
      </c>
      <c r="BA157" s="2" t="n">
        <v>42</v>
      </c>
      <c r="BB157" s="2" t="n">
        <v>47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28</v>
      </c>
      <c r="G158" s="2" t="n">
        <v>78</v>
      </c>
      <c r="H158" s="2" t="n">
        <v>32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203</v>
      </c>
      <c r="AA158" s="2" t="n">
        <v>203</v>
      </c>
      <c r="AB158" s="2" t="n">
        <v>233</v>
      </c>
      <c r="AC158" s="2" t="n">
        <v>11</v>
      </c>
      <c r="AD158" s="2" t="n">
        <v>-39</v>
      </c>
      <c r="AE158" s="2" t="n">
        <v>-39</v>
      </c>
      <c r="AF158" s="2" t="n">
        <v>233</v>
      </c>
      <c r="AG158" s="2" t="n">
        <v>0</v>
      </c>
      <c r="AH158" s="2" t="n">
        <v>0</v>
      </c>
      <c r="AI158" s="2" t="n">
        <v>2.7</v>
      </c>
      <c r="AJ158" s="2" t="n">
        <v>58</v>
      </c>
      <c r="AK158" s="2" t="n">
        <v>80</v>
      </c>
      <c r="AL158" s="2" t="n">
        <v>81</v>
      </c>
      <c r="AM158" s="2" t="n">
        <v>81</v>
      </c>
      <c r="AN158" s="2" t="n">
        <v>0</v>
      </c>
      <c r="AO158" s="2" t="n">
        <v>46</v>
      </c>
      <c r="AP158" s="2" t="n">
        <v>0</v>
      </c>
      <c r="AQ158" s="2" t="inlineStr">
        <is>
          <t>8/11</t>
        </is>
      </c>
      <c r="AR158" s="2" t="n">
        <v>-20</v>
      </c>
      <c r="AS158" s="2" t="n">
        <v>10</v>
      </c>
      <c r="AT158" s="2" t="n">
        <v>6</v>
      </c>
      <c r="AU158" s="2" t="n">
        <v>3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37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22</v>
      </c>
      <c r="G159" s="2" t="n">
        <v>77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dip10&gt;+3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202</v>
      </c>
      <c r="AA159" s="2" t="n">
        <v>202</v>
      </c>
      <c r="AB159" s="2" t="n">
        <v>222</v>
      </c>
      <c r="AC159" s="2" t="n">
        <v>10</v>
      </c>
      <c r="AD159" s="2" t="n">
        <v>-40</v>
      </c>
      <c r="AE159" s="2" t="n">
        <v>-40</v>
      </c>
      <c r="AF159" s="2" t="n">
        <v>222</v>
      </c>
      <c r="AG159" s="2" t="n">
        <v>0</v>
      </c>
      <c r="AH159" s="2" t="n">
        <v>0</v>
      </c>
      <c r="AI159" s="2" t="n">
        <v>2.6</v>
      </c>
      <c r="AJ159" s="2" t="n">
        <v>58</v>
      </c>
      <c r="AK159" s="2" t="n">
        <v>79</v>
      </c>
      <c r="AL159" s="2" t="n">
        <v>81</v>
      </c>
      <c r="AM159" s="2" t="n">
        <v>81</v>
      </c>
      <c r="AN159" s="2" t="n">
        <v>0</v>
      </c>
      <c r="AO159" s="2" t="n">
        <v>47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5</v>
      </c>
      <c r="AU159" s="2" t="n">
        <v>2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36</v>
      </c>
      <c r="BB159" s="2" t="n">
        <v>46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67</v>
      </c>
      <c r="D160" s="2" t="inlineStr">
        <is>
          <t>EVET</t>
        </is>
      </c>
      <c r="E160" s="2" t="n">
        <v>26</v>
      </c>
      <c r="F160" s="2" t="n">
        <v>0</v>
      </c>
      <c r="G160" s="2" t="n">
        <v>57</v>
      </c>
      <c r="H160" s="2" t="n">
        <v>38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MOM</t>
        </is>
      </c>
      <c r="N160" s="2" t="inlineStr">
        <is>
          <t>MOMENTUM DEVAM (fiyat yukari + ihtimal)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r_a1&gt;50x1 &amp; dip5&gt;+3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3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93</v>
      </c>
      <c r="AA160" s="2" t="n">
        <v>93</v>
      </c>
      <c r="AB160" s="2" t="n">
        <v>460</v>
      </c>
      <c r="AC160" s="2" t="n">
        <v>16</v>
      </c>
      <c r="AD160" s="2" t="n">
        <v>-14</v>
      </c>
      <c r="AE160" s="2" t="n">
        <v>-14</v>
      </c>
      <c r="AF160" s="2" t="n">
        <v>460</v>
      </c>
      <c r="AG160" s="2" t="n">
        <v>0</v>
      </c>
      <c r="AH160" s="2" t="n">
        <v>0</v>
      </c>
      <c r="AI160" s="2" t="n">
        <v>4.4</v>
      </c>
      <c r="AJ160" s="2" t="n">
        <v>67</v>
      </c>
      <c r="AK160" s="2" t="n">
        <v>92</v>
      </c>
      <c r="AL160" s="2" t="n">
        <v>86</v>
      </c>
      <c r="AM160" s="2" t="n">
        <v>37</v>
      </c>
      <c r="AN160" s="2" t="n">
        <v>0</v>
      </c>
      <c r="AO160" s="2" t="n">
        <v>33</v>
      </c>
      <c r="AP160" s="2" t="n">
        <v>123</v>
      </c>
      <c r="AQ160" s="2" t="inlineStr">
        <is>
          <t>10/11</t>
        </is>
      </c>
      <c r="AR160" s="2" t="n">
        <v>-2</v>
      </c>
      <c r="AS160" s="2" t="n">
        <v>15</v>
      </c>
      <c r="AT160" s="2" t="n">
        <v>4</v>
      </c>
      <c r="AU160" s="2" t="n">
        <v>-2</v>
      </c>
      <c r="AV160" s="2" t="n">
        <v>28</v>
      </c>
      <c r="AW160" s="2" t="n">
        <v>60</v>
      </c>
      <c r="AX160" s="2" t="n">
        <v>96</v>
      </c>
      <c r="AY160" s="2" t="n">
        <v>100</v>
      </c>
      <c r="AZ160" s="2" t="n">
        <v>100</v>
      </c>
      <c r="BA160" s="2" t="n">
        <v>29</v>
      </c>
      <c r="BB160" s="2" t="n">
        <v>26</v>
      </c>
      <c r="BC160" s="2" t="n">
        <v>32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27</v>
      </c>
      <c r="F161" s="2" t="n">
        <v>4</v>
      </c>
      <c r="G161" s="2" t="n">
        <v>73</v>
      </c>
      <c r="H161" s="2" t="n">
        <v>29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209</v>
      </c>
      <c r="AA161" s="2" t="n">
        <v>210</v>
      </c>
      <c r="AB161" s="2" t="n">
        <v>349</v>
      </c>
      <c r="AC161" s="2" t="n">
        <v>14</v>
      </c>
      <c r="AD161" s="2" t="n">
        <v>-16</v>
      </c>
      <c r="AE161" s="2" t="n">
        <v>-16</v>
      </c>
      <c r="AF161" s="2" t="n">
        <v>349</v>
      </c>
      <c r="AG161" s="2" t="n">
        <v>0</v>
      </c>
      <c r="AH161" s="2" t="n">
        <v>0</v>
      </c>
      <c r="AI161" s="2" t="n">
        <v>4.1</v>
      </c>
      <c r="AJ161" s="2" t="n">
        <v>61</v>
      </c>
      <c r="AK161" s="2" t="n">
        <v>89</v>
      </c>
      <c r="AL161" s="2" t="n">
        <v>83</v>
      </c>
      <c r="AM161" s="2" t="n">
        <v>84</v>
      </c>
      <c r="AN161" s="2" t="n">
        <v>0</v>
      </c>
      <c r="AO161" s="2" t="n">
        <v>39</v>
      </c>
      <c r="AP161" s="2" t="n">
        <v>0</v>
      </c>
      <c r="AQ161" s="2" t="inlineStr">
        <is>
          <t>11/11</t>
        </is>
      </c>
      <c r="AR161" s="2" t="n">
        <v>1</v>
      </c>
      <c r="AS161" s="2" t="n">
        <v>14</v>
      </c>
      <c r="AT161" s="2" t="n">
        <v>4</v>
      </c>
      <c r="AU161" s="2" t="n">
        <v>0</v>
      </c>
      <c r="AV161" s="2" t="n">
        <v>28</v>
      </c>
      <c r="AW161" s="2" t="n">
        <v>56</v>
      </c>
      <c r="AX161" s="2" t="n">
        <v>100</v>
      </c>
      <c r="AY161" s="2" t="n">
        <v>100</v>
      </c>
      <c r="AZ161" s="2" t="n">
        <v>100</v>
      </c>
      <c r="BA161" s="2" t="n">
        <v>26</v>
      </c>
      <c r="BB161" s="2" t="n">
        <v>27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4</v>
      </c>
      <c r="G162" s="2" t="n">
        <v>73</v>
      </c>
      <c r="H162" s="2" t="n">
        <v>28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211</v>
      </c>
      <c r="AA162" s="2" t="n">
        <v>212</v>
      </c>
      <c r="AB162" s="2" t="n">
        <v>345</v>
      </c>
      <c r="AC162" s="2" t="n">
        <v>13</v>
      </c>
      <c r="AD162" s="2" t="n">
        <v>-16</v>
      </c>
      <c r="AE162" s="2" t="n">
        <v>-16</v>
      </c>
      <c r="AF162" s="2" t="n">
        <v>345</v>
      </c>
      <c r="AG162" s="2" t="n">
        <v>0</v>
      </c>
      <c r="AH162" s="2" t="n">
        <v>0</v>
      </c>
      <c r="AI162" s="2" t="n">
        <v>4</v>
      </c>
      <c r="AJ162" s="2" t="n">
        <v>61</v>
      </c>
      <c r="AK162" s="2" t="n">
        <v>89</v>
      </c>
      <c r="AL162" s="2" t="n">
        <v>84</v>
      </c>
      <c r="AM162" s="2" t="n">
        <v>85</v>
      </c>
      <c r="AN162" s="2" t="n">
        <v>0</v>
      </c>
      <c r="AO162" s="2" t="n">
        <v>37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5</v>
      </c>
      <c r="G163" s="2" t="n">
        <v>102</v>
      </c>
      <c r="H163" s="2" t="n">
        <v>35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a1&gt;=50x4 &amp; dip5&gt;+3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221</v>
      </c>
      <c r="AA163" s="2" t="n">
        <v>221</v>
      </c>
      <c r="AB163" s="2" t="n">
        <v>518</v>
      </c>
      <c r="AC163" s="2" t="n">
        <v>17</v>
      </c>
      <c r="AD163" s="2" t="n">
        <v>-16</v>
      </c>
      <c r="AE163" s="2" t="n">
        <v>-16</v>
      </c>
      <c r="AF163" s="2" t="n">
        <v>548</v>
      </c>
      <c r="AG163" s="2" t="n">
        <v>30</v>
      </c>
      <c r="AH163" s="2" t="n">
        <v>-5</v>
      </c>
      <c r="AI163" s="2" t="n">
        <v>3.7</v>
      </c>
      <c r="AJ163" s="2" t="n">
        <v>59</v>
      </c>
      <c r="AK163" s="2" t="n">
        <v>81</v>
      </c>
      <c r="AL163" s="2" t="n">
        <v>88</v>
      </c>
      <c r="AM163" s="2" t="n">
        <v>88</v>
      </c>
      <c r="AN163" s="2" t="n">
        <v>0</v>
      </c>
      <c r="AO163" s="2" t="n">
        <v>28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15</v>
      </c>
      <c r="AT163" s="2" t="n">
        <v>6</v>
      </c>
      <c r="AU163" s="2" t="n">
        <v>1</v>
      </c>
      <c r="AV163" s="2" t="n">
        <v>28</v>
      </c>
      <c r="AW163" s="2" t="n">
        <v>60</v>
      </c>
      <c r="AX163" s="2" t="n">
        <v>100</v>
      </c>
      <c r="AY163" s="2" t="n">
        <v>100</v>
      </c>
      <c r="AZ163" s="2" t="n">
        <v>88</v>
      </c>
      <c r="BA163" s="2" t="n">
        <v>37</v>
      </c>
      <c r="BB163" s="2" t="n">
        <v>26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a1&gt;=50x3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223</v>
      </c>
      <c r="AA164" s="2" t="n">
        <v>223</v>
      </c>
      <c r="AB164" s="2" t="n">
        <v>516</v>
      </c>
      <c r="AC164" s="2" t="n">
        <v>17</v>
      </c>
      <c r="AD164" s="2" t="n">
        <v>-17</v>
      </c>
      <c r="AE164" s="2" t="n">
        <v>-17</v>
      </c>
      <c r="AF164" s="2" t="n">
        <v>546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89</v>
      </c>
      <c r="AM164" s="2" t="n">
        <v>89</v>
      </c>
      <c r="AN164" s="2" t="n">
        <v>0</v>
      </c>
      <c r="AO164" s="2" t="n">
        <v>26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38</v>
      </c>
      <c r="BB164" s="2" t="n">
        <v>27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34</v>
      </c>
      <c r="F165" s="2" t="n">
        <v>0</v>
      </c>
      <c r="G165" s="2" t="n">
        <v>64</v>
      </c>
      <c r="H165" s="2" t="n">
        <v>27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10g&gt;+5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193</v>
      </c>
      <c r="AA165" s="2" t="n">
        <v>193</v>
      </c>
      <c r="AB165" s="2" t="n">
        <v>325</v>
      </c>
      <c r="AC165" s="2" t="n">
        <v>13</v>
      </c>
      <c r="AD165" s="2" t="n">
        <v>-33</v>
      </c>
      <c r="AE165" s="2" t="n">
        <v>-33</v>
      </c>
      <c r="AF165" s="2" t="n">
        <v>336</v>
      </c>
      <c r="AG165" s="2" t="n">
        <v>11</v>
      </c>
      <c r="AH165" s="2" t="n">
        <v>-3</v>
      </c>
      <c r="AI165" s="2" t="n">
        <v>3</v>
      </c>
      <c r="AJ165" s="2" t="n">
        <v>60</v>
      </c>
      <c r="AK165" s="2" t="n">
        <v>79</v>
      </c>
      <c r="AL165" s="2" t="n">
        <v>77</v>
      </c>
      <c r="AM165" s="2" t="n">
        <v>77</v>
      </c>
      <c r="AN165" s="2" t="n">
        <v>0</v>
      </c>
      <c r="AO165" s="2" t="n">
        <v>56</v>
      </c>
      <c r="AP165" s="2" t="n">
        <v>0</v>
      </c>
      <c r="AQ165" s="2" t="inlineStr">
        <is>
          <t>8/11</t>
        </is>
      </c>
      <c r="AR165" s="2" t="n">
        <v>-8</v>
      </c>
      <c r="AS165" s="2" t="n">
        <v>12</v>
      </c>
      <c r="AT165" s="2" t="n">
        <v>5</v>
      </c>
      <c r="AU165" s="2" t="n">
        <v>2</v>
      </c>
      <c r="AV165" s="2" t="n">
        <v>28</v>
      </c>
      <c r="AW165" s="2" t="n">
        <v>50</v>
      </c>
      <c r="AX165" s="2" t="n">
        <v>100</v>
      </c>
      <c r="AY165" s="2" t="n">
        <v>100</v>
      </c>
      <c r="AZ165" s="2" t="n">
        <v>93</v>
      </c>
      <c r="BA165" s="2" t="n">
        <v>35</v>
      </c>
      <c r="BB165" s="2" t="n">
        <v>34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40</v>
      </c>
      <c r="F166" s="2" t="n">
        <v>9</v>
      </c>
      <c r="G166" s="2" t="n">
        <v>86</v>
      </c>
      <c r="H166" s="2" t="n">
        <v>34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OLASILIK</t>
        </is>
      </c>
      <c r="N166" s="2" t="inlineStr">
        <is>
          <t>SAF OLASILIK (kesitsel siralama, fiyat sarti yok)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r_a3&gt;75x1 &amp; yok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222</v>
      </c>
      <c r="AA166" s="2" t="n">
        <v>223</v>
      </c>
      <c r="AB166" s="2" t="n">
        <v>260</v>
      </c>
      <c r="AC166" s="2" t="n">
        <v>11</v>
      </c>
      <c r="AD166" s="2" t="n">
        <v>-25</v>
      </c>
      <c r="AE166" s="2" t="n">
        <v>-25</v>
      </c>
      <c r="AF166" s="2" t="n">
        <v>260</v>
      </c>
      <c r="AG166" s="2" t="n">
        <v>0</v>
      </c>
      <c r="AH166" s="2" t="n">
        <v>0</v>
      </c>
      <c r="AI166" s="2" t="n">
        <v>3.3</v>
      </c>
      <c r="AJ166" s="2" t="n">
        <v>61</v>
      </c>
      <c r="AK166" s="2" t="n">
        <v>82</v>
      </c>
      <c r="AL166" s="2" t="n">
        <v>87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8/11</t>
        </is>
      </c>
      <c r="AR166" s="2" t="n">
        <v>-6</v>
      </c>
      <c r="AS166" s="2" t="n">
        <v>11</v>
      </c>
      <c r="AT166" s="2" t="n">
        <v>5</v>
      </c>
      <c r="AU166" s="2" t="n">
        <v>3</v>
      </c>
      <c r="AV166" s="2" t="n">
        <v>28</v>
      </c>
      <c r="AW166" s="2" t="n">
        <v>43</v>
      </c>
      <c r="AX166" s="2" t="n">
        <v>100</v>
      </c>
      <c r="AY166" s="2" t="n">
        <v>100</v>
      </c>
      <c r="AZ166" s="2" t="n">
        <v>100</v>
      </c>
      <c r="BA166" s="2" t="n">
        <v>34</v>
      </c>
      <c r="BB166" s="2" t="n">
        <v>40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6</v>
      </c>
      <c r="G167" s="2" t="n">
        <v>81</v>
      </c>
      <c r="H167" s="2" t="n">
        <v>30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dip10&gt;+2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203</v>
      </c>
      <c r="AA167" s="2" t="n">
        <v>203</v>
      </c>
      <c r="AB167" s="2" t="n">
        <v>232</v>
      </c>
      <c r="AC167" s="2" t="n">
        <v>11</v>
      </c>
      <c r="AD167" s="2" t="n">
        <v>-41</v>
      </c>
      <c r="AE167" s="2" t="n">
        <v>-41</v>
      </c>
      <c r="AF167" s="2" t="n">
        <v>232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80</v>
      </c>
      <c r="AL167" s="2" t="n">
        <v>81</v>
      </c>
      <c r="AM167" s="2" t="n">
        <v>81</v>
      </c>
      <c r="AN167" s="2" t="n">
        <v>0</v>
      </c>
      <c r="AO167" s="2" t="n">
        <v>46</v>
      </c>
      <c r="AP167" s="2" t="n">
        <v>0</v>
      </c>
      <c r="AQ167" s="2" t="inlineStr">
        <is>
          <t>8/11</t>
        </is>
      </c>
      <c r="AR167" s="2" t="n">
        <v>-23</v>
      </c>
      <c r="AS167" s="2" t="n">
        <v>11</v>
      </c>
      <c r="AT167" s="2" t="n">
        <v>5</v>
      </c>
      <c r="AU167" s="2" t="n">
        <v>2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35</v>
      </c>
      <c r="BB167" s="2" t="n">
        <v>40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38</v>
      </c>
      <c r="F168" s="2" t="n">
        <v>0</v>
      </c>
      <c r="G168" s="2" t="n">
        <v>82</v>
      </c>
      <c r="H168" s="2" t="n">
        <v>32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292</v>
      </c>
      <c r="AC168" s="2" t="n">
        <v>12</v>
      </c>
      <c r="AD168" s="2" t="n">
        <v>-33</v>
      </c>
      <c r="AE168" s="2" t="n">
        <v>-33</v>
      </c>
      <c r="AF168" s="2" t="n">
        <v>292</v>
      </c>
      <c r="AG168" s="2" t="n">
        <v>0</v>
      </c>
      <c r="AH168" s="2" t="n">
        <v>0</v>
      </c>
      <c r="AI168" s="2" t="n">
        <v>2.9</v>
      </c>
      <c r="AJ168" s="2" t="n">
        <v>60</v>
      </c>
      <c r="AK168" s="2" t="n">
        <v>79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8/11</t>
        </is>
      </c>
      <c r="AR168" s="2" t="n">
        <v>-14</v>
      </c>
      <c r="AS168" s="2" t="n">
        <v>10</v>
      </c>
      <c r="AT168" s="2" t="n">
        <v>6</v>
      </c>
      <c r="AU168" s="2" t="n">
        <v>2</v>
      </c>
      <c r="AV168" s="2" t="n">
        <v>28</v>
      </c>
      <c r="AW168" s="2" t="n">
        <v>42</v>
      </c>
      <c r="AX168" s="2" t="n">
        <v>100</v>
      </c>
      <c r="AY168" s="2" t="n">
        <v>100</v>
      </c>
      <c r="AZ168" s="2" t="n">
        <v>100</v>
      </c>
      <c r="BA168" s="2" t="n">
        <v>38</v>
      </c>
      <c r="BB168" s="2" t="n">
        <v>38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42</v>
      </c>
      <c r="F169" s="2" t="n">
        <v>0</v>
      </c>
      <c r="G169" s="2" t="n">
        <v>61</v>
      </c>
      <c r="H169" s="2" t="n">
        <v>40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oz_a1&gt;70x1 &amp; yok &amp; SAT&gt;=1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221</v>
      </c>
      <c r="AA169" s="2" t="n">
        <v>221</v>
      </c>
      <c r="AB169" s="2" t="n">
        <v>342</v>
      </c>
      <c r="AC169" s="2" t="n">
        <v>13</v>
      </c>
      <c r="AD169" s="2" t="n">
        <v>-29</v>
      </c>
      <c r="AE169" s="2" t="n">
        <v>-29</v>
      </c>
      <c r="AF169" s="2" t="n">
        <v>373</v>
      </c>
      <c r="AG169" s="2" t="n">
        <v>31</v>
      </c>
      <c r="AH169" s="2" t="n">
        <v>-7</v>
      </c>
      <c r="AI169" s="2" t="n">
        <v>3.1</v>
      </c>
      <c r="AJ169" s="2" t="n">
        <v>61</v>
      </c>
      <c r="AK169" s="2" t="n">
        <v>76</v>
      </c>
      <c r="AL169" s="2" t="n">
        <v>88</v>
      </c>
      <c r="AM169" s="2" t="n">
        <v>88</v>
      </c>
      <c r="AN169" s="2" t="n">
        <v>0</v>
      </c>
      <c r="AO169" s="2" t="n">
        <v>28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6</v>
      </c>
      <c r="AU169" s="2" t="n">
        <v>0</v>
      </c>
      <c r="AV169" s="2" t="n">
        <v>28</v>
      </c>
      <c r="AW169" s="2" t="n">
        <v>49</v>
      </c>
      <c r="AX169" s="2" t="n">
        <v>100</v>
      </c>
      <c r="AY169" s="2" t="n">
        <v>100</v>
      </c>
      <c r="AZ169" s="2" t="n">
        <v>84</v>
      </c>
      <c r="BA169" s="2" t="n">
        <v>40</v>
      </c>
      <c r="BB169" s="2" t="n">
        <v>42</v>
      </c>
      <c r="BC169" s="2" t="n">
        <v>31</v>
      </c>
    </row>
    <row r="170">
      <c r="A170" s="2" t="inlineStr">
        <is>
          <t>MOM3</t>
        </is>
      </c>
      <c r="B170" s="2" t="inlineStr">
        <is>
          <t>EVET</t>
        </is>
      </c>
      <c r="C170" s="2" t="n">
        <v>66</v>
      </c>
      <c r="D170" s="2" t="inlineStr">
        <is>
          <t>EVET</t>
        </is>
      </c>
      <c r="E170" s="2" t="n">
        <v>49</v>
      </c>
      <c r="F170" s="2" t="n">
        <v>5</v>
      </c>
      <c r="G170" s="2" t="n">
        <v>72</v>
      </c>
      <c r="H170" s="2" t="n">
        <v>-1</v>
      </c>
      <c r="I170" s="2" t="inlineStr">
        <is>
          <t>HALKB.IS</t>
        </is>
      </c>
      <c r="J170" s="2" t="inlineStr">
        <is>
          <t>YOK</t>
        </is>
      </c>
      <c r="K170" s="2" t="inlineStr">
        <is>
          <t>HALKB.IS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dip5&gt;+3 &amp; SAT&gt;=1</t>
        </is>
      </c>
      <c r="R170" s="2" t="inlineStr">
        <is>
          <t>filtresiz</t>
        </is>
      </c>
      <c r="S170" s="2" t="inlineStr">
        <is>
          <t>mom5</t>
        </is>
      </c>
      <c r="T170" s="2" t="n">
        <v>1</v>
      </c>
      <c r="U170" s="2" t="n">
        <v>2</v>
      </c>
      <c r="V170" s="2" t="n">
        <v>1</v>
      </c>
      <c r="W170" s="2" t="n">
        <v>3.5</v>
      </c>
      <c r="X170" s="2" t="n">
        <v>7</v>
      </c>
      <c r="Y170" s="2" t="n">
        <v>249</v>
      </c>
      <c r="Z170" s="2" t="n">
        <v>150</v>
      </c>
      <c r="AA170" s="2" t="n">
        <v>150</v>
      </c>
      <c r="AB170" s="2" t="n">
        <v>519</v>
      </c>
      <c r="AC170" s="2" t="n">
        <v>17</v>
      </c>
      <c r="AD170" s="2" t="n">
        <v>-19</v>
      </c>
      <c r="AE170" s="2" t="n">
        <v>-19</v>
      </c>
      <c r="AF170" s="2" t="n">
        <v>543</v>
      </c>
      <c r="AG170" s="2" t="n">
        <v>24</v>
      </c>
      <c r="AH170" s="2" t="n">
        <v>-4</v>
      </c>
      <c r="AI170" s="2" t="n">
        <v>4.2</v>
      </c>
      <c r="AJ170" s="2" t="n">
        <v>64</v>
      </c>
      <c r="AK170" s="2" t="n">
        <v>91</v>
      </c>
      <c r="AL170" s="2" t="n">
        <v>90</v>
      </c>
      <c r="AM170" s="2" t="n">
        <v>60</v>
      </c>
      <c r="AN170" s="2" t="n">
        <v>0</v>
      </c>
      <c r="AO170" s="2" t="n">
        <v>24</v>
      </c>
      <c r="AP170" s="2" t="n">
        <v>75</v>
      </c>
      <c r="AQ170" s="2" t="inlineStr">
        <is>
          <t>10/11</t>
        </is>
      </c>
      <c r="AR170" s="2" t="n">
        <v>-16</v>
      </c>
      <c r="AS170" s="2" t="n">
        <v>18</v>
      </c>
      <c r="AT170" s="2" t="n">
        <v>7</v>
      </c>
      <c r="AU170" s="2" t="n">
        <v>1</v>
      </c>
      <c r="AV170" s="2" t="n">
        <v>28</v>
      </c>
      <c r="AW170" s="2" t="n">
        <v>73</v>
      </c>
      <c r="AX170" s="2" t="n">
        <v>100</v>
      </c>
      <c r="AY170" s="2" t="n">
        <v>25</v>
      </c>
      <c r="AZ170" s="2" t="n">
        <v>76</v>
      </c>
      <c r="BA170" s="2" t="n">
        <v>45</v>
      </c>
      <c r="BB170" s="2" t="n">
        <v>49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64</v>
      </c>
      <c r="D182" s="2" t="inlineStr">
        <is>
          <t>EVET</t>
        </is>
      </c>
      <c r="E182" s="2" t="n">
        <v>24</v>
      </c>
      <c r="F182" s="2" t="n">
        <v>0</v>
      </c>
      <c r="G182" s="2" t="n">
        <v>89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379</v>
      </c>
      <c r="AC182" s="2" t="n">
        <v>14</v>
      </c>
      <c r="AD182" s="2" t="n">
        <v>-21</v>
      </c>
      <c r="AE182" s="2" t="n">
        <v>-21</v>
      </c>
      <c r="AF182" s="2" t="n">
        <v>407</v>
      </c>
      <c r="AG182" s="2" t="n">
        <v>28</v>
      </c>
      <c r="AH182" s="2" t="n">
        <v>-5</v>
      </c>
      <c r="AI182" s="2" t="n">
        <v>3.3</v>
      </c>
      <c r="AJ182" s="2" t="n">
        <v>57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4</v>
      </c>
      <c r="AU182" s="2" t="n">
        <v>-2</v>
      </c>
      <c r="AV182" s="2" t="n">
        <v>28</v>
      </c>
      <c r="AW182" s="2" t="n">
        <v>54</v>
      </c>
      <c r="AX182" s="2" t="n">
        <v>100</v>
      </c>
      <c r="AY182" s="2" t="n">
        <v>100</v>
      </c>
      <c r="AZ182" s="2" t="n">
        <v>86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64</v>
      </c>
      <c r="D183" s="2" t="inlineStr">
        <is>
          <t>EVET</t>
        </is>
      </c>
      <c r="E183" s="2" t="n">
        <v>27</v>
      </c>
      <c r="F183" s="2" t="n">
        <v>0</v>
      </c>
      <c r="G183" s="2" t="n">
        <v>111</v>
      </c>
      <c r="H183" s="2" t="n">
        <v>38</v>
      </c>
      <c r="I183" s="2" t="inlineStr">
        <is>
          <t>EFOR.IS</t>
        </is>
      </c>
      <c r="J183" s="2" t="inlineStr"/>
      <c r="K183" s="2" t="inlineStr">
        <is>
          <t>EFOR.IS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asim3&gt;75x1 &amp; yok &amp; SAT&gt;=1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246</v>
      </c>
      <c r="AA183" s="2" t="n">
        <v>247</v>
      </c>
      <c r="AB183" s="2" t="n">
        <v>272</v>
      </c>
      <c r="AC183" s="2" t="n">
        <v>12</v>
      </c>
      <c r="AD183" s="2" t="n">
        <v>-32</v>
      </c>
      <c r="AE183" s="2" t="n">
        <v>-32</v>
      </c>
      <c r="AF183" s="2" t="n">
        <v>287</v>
      </c>
      <c r="AG183" s="2" t="n">
        <v>15</v>
      </c>
      <c r="AH183" s="2" t="n">
        <v>-4</v>
      </c>
      <c r="AI183" s="2" t="n">
        <v>3</v>
      </c>
      <c r="AJ183" s="2" t="n">
        <v>57</v>
      </c>
      <c r="AK183" s="2" t="n">
        <v>87</v>
      </c>
      <c r="AL183" s="2" t="n">
        <v>94</v>
      </c>
      <c r="AM183" s="2" t="n">
        <v>99</v>
      </c>
      <c r="AN183" s="2" t="n">
        <v>0</v>
      </c>
      <c r="AO183" s="2" t="n">
        <v>2</v>
      </c>
      <c r="AP183" s="2" t="n">
        <v>0</v>
      </c>
      <c r="AQ183" s="2" t="inlineStr">
        <is>
          <t>8/11</t>
        </is>
      </c>
      <c r="AR183" s="2" t="n">
        <v>-23</v>
      </c>
      <c r="AS183" s="2" t="n">
        <v>12</v>
      </c>
      <c r="AT183" s="2" t="n">
        <v>4</v>
      </c>
      <c r="AU183" s="2" t="n">
        <v>-1</v>
      </c>
      <c r="AV183" s="2" t="n">
        <v>28</v>
      </c>
      <c r="AW183" s="2" t="n">
        <v>49</v>
      </c>
      <c r="AX183" s="2" t="n">
        <v>100</v>
      </c>
      <c r="AY183" s="2" t="n">
        <v>100</v>
      </c>
      <c r="AZ183" s="2" t="n">
        <v>91</v>
      </c>
      <c r="BA183" s="2" t="n">
        <v>26</v>
      </c>
      <c r="BB183" s="2" t="n">
        <v>27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53</v>
      </c>
      <c r="H184" s="2" t="n">
        <v>29</v>
      </c>
      <c r="I184" s="2" t="inlineStr">
        <is>
          <t>YOK</t>
        </is>
      </c>
      <c r="J184" s="2" t="inlineStr"/>
      <c r="K184" s="2" t="inlineStr">
        <is>
          <t>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r_END</t>
        </is>
      </c>
      <c r="T184" s="2" t="n">
        <v>1</v>
      </c>
      <c r="U184" s="2" t="n">
        <v>3</v>
      </c>
      <c r="V184" s="2" t="n">
        <v>1</v>
      </c>
      <c r="W184" s="2" t="n">
        <v>2.5</v>
      </c>
      <c r="X184" s="2" t="n">
        <v>7</v>
      </c>
      <c r="Y184" s="2" t="n">
        <v>249</v>
      </c>
      <c r="Z184" s="2" t="n">
        <v>149</v>
      </c>
      <c r="AA184" s="2" t="n">
        <v>149</v>
      </c>
      <c r="AB184" s="2" t="n">
        <v>247</v>
      </c>
      <c r="AC184" s="2" t="n">
        <v>11</v>
      </c>
      <c r="AD184" s="2" t="n">
        <v>-30</v>
      </c>
      <c r="AE184" s="2" t="n">
        <v>-30</v>
      </c>
      <c r="AF184" s="2" t="n">
        <v>247</v>
      </c>
      <c r="AG184" s="2" t="n">
        <v>0</v>
      </c>
      <c r="AH184" s="2" t="n">
        <v>0</v>
      </c>
      <c r="AI184" s="2" t="n">
        <v>3.1</v>
      </c>
      <c r="AJ184" s="2" t="n">
        <v>66</v>
      </c>
      <c r="AK184" s="2" t="n">
        <v>92</v>
      </c>
      <c r="AL184" s="2" t="n">
        <v>89</v>
      </c>
      <c r="AM184" s="2" t="n">
        <v>60</v>
      </c>
      <c r="AN184" s="2" t="n">
        <v>0</v>
      </c>
      <c r="AO184" s="2" t="n">
        <v>27</v>
      </c>
      <c r="AP184" s="2" t="n">
        <v>73</v>
      </c>
      <c r="AQ184" s="2" t="inlineStr">
        <is>
          <t>9/11</t>
        </is>
      </c>
      <c r="AR184" s="2" t="n">
        <v>-14</v>
      </c>
      <c r="AS184" s="2" t="n">
        <v>12</v>
      </c>
      <c r="AT184" s="2" t="n">
        <v>3</v>
      </c>
      <c r="AU184" s="2" t="n">
        <v>-2</v>
      </c>
      <c r="AV184" s="2" t="n">
        <v>28</v>
      </c>
      <c r="AW184" s="2" t="n">
        <v>48</v>
      </c>
      <c r="AX184" s="2" t="n">
        <v>91</v>
      </c>
      <c r="AY184" s="2" t="n">
        <v>100</v>
      </c>
      <c r="AZ184" s="2" t="n">
        <v>100</v>
      </c>
      <c r="BA184" s="2" t="n">
        <v>21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31</v>
      </c>
      <c r="F185" s="2" t="n">
        <v>0</v>
      </c>
      <c r="G185" s="2" t="n">
        <v>59</v>
      </c>
      <c r="H185" s="2" t="n">
        <v>48</v>
      </c>
      <c r="I185" s="2" t="inlineStr">
        <is>
          <t>TUPRS.IS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r_a1&gt;50x1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82</v>
      </c>
      <c r="AA185" s="2" t="n">
        <v>83</v>
      </c>
      <c r="AB185" s="2" t="n">
        <v>386</v>
      </c>
      <c r="AC185" s="2" t="n">
        <v>14</v>
      </c>
      <c r="AD185" s="2" t="n">
        <v>-25</v>
      </c>
      <c r="AE185" s="2" t="n">
        <v>-25</v>
      </c>
      <c r="AF185" s="2" t="n">
        <v>386</v>
      </c>
      <c r="AG185" s="2" t="n">
        <v>0</v>
      </c>
      <c r="AH185" s="2" t="n">
        <v>0</v>
      </c>
      <c r="AI185" s="2" t="n">
        <v>3.1</v>
      </c>
      <c r="AJ185" s="2" t="n">
        <v>56</v>
      </c>
      <c r="AK185" s="2" t="n">
        <v>91</v>
      </c>
      <c r="AL185" s="2" t="n">
        <v>97</v>
      </c>
      <c r="AM185" s="2" t="n">
        <v>33</v>
      </c>
      <c r="AN185" s="2" t="n">
        <v>0</v>
      </c>
      <c r="AO185" s="2" t="n">
        <v>7</v>
      </c>
      <c r="AP185" s="2" t="n">
        <v>159</v>
      </c>
      <c r="AQ185" s="2" t="inlineStr">
        <is>
          <t>8/11</t>
        </is>
      </c>
      <c r="AR185" s="2" t="n">
        <v>-16</v>
      </c>
      <c r="AS185" s="2" t="n">
        <v>10</v>
      </c>
      <c r="AT185" s="2" t="n">
        <v>5</v>
      </c>
      <c r="AU185" s="2" t="n">
        <v>-1</v>
      </c>
      <c r="AV185" s="2" t="n">
        <v>28</v>
      </c>
      <c r="AW185" s="2" t="n">
        <v>41</v>
      </c>
      <c r="AX185" s="2" t="n">
        <v>99</v>
      </c>
      <c r="AY185" s="2" t="n">
        <v>100</v>
      </c>
      <c r="AZ185" s="2" t="n">
        <v>100</v>
      </c>
      <c r="BA185" s="2" t="n">
        <v>31</v>
      </c>
      <c r="BB185" s="2" t="n">
        <v>31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31</v>
      </c>
      <c r="F186" s="2" t="n">
        <v>0</v>
      </c>
      <c r="G186" s="2" t="n">
        <v>97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ASTOR.IS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r_a5&gt;75x1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85</v>
      </c>
      <c r="AA186" s="2" t="n">
        <v>86</v>
      </c>
      <c r="AB186" s="2" t="n">
        <v>299</v>
      </c>
      <c r="AC186" s="2" t="n">
        <v>12</v>
      </c>
      <c r="AD186" s="2" t="n">
        <v>-25</v>
      </c>
      <c r="AE186" s="2" t="n">
        <v>-25</v>
      </c>
      <c r="AF186" s="2" t="n">
        <v>322</v>
      </c>
      <c r="AG186" s="2" t="n">
        <v>23</v>
      </c>
      <c r="AH186" s="2" t="n">
        <v>-5</v>
      </c>
      <c r="AI186" s="2" t="n">
        <v>2.8</v>
      </c>
      <c r="AJ186" s="2" t="n">
        <v>54</v>
      </c>
      <c r="AK186" s="2" t="n">
        <v>87</v>
      </c>
      <c r="AL186" s="2" t="n">
        <v>100</v>
      </c>
      <c r="AM186" s="2" t="n">
        <v>34</v>
      </c>
      <c r="AN186" s="2" t="n">
        <v>0</v>
      </c>
      <c r="AO186" s="2" t="n">
        <v>1</v>
      </c>
      <c r="AP186" s="2" t="n">
        <v>162</v>
      </c>
      <c r="AQ186" s="2" t="inlineStr">
        <is>
          <t>8/11</t>
        </is>
      </c>
      <c r="AR186" s="2" t="n">
        <v>-6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86</v>
      </c>
      <c r="BA186" s="2" t="n">
        <v>29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63</v>
      </c>
      <c r="D187" s="2" t="inlineStr">
        <is>
          <t>EVET</t>
        </is>
      </c>
      <c r="E187" s="2" t="n">
        <v>22</v>
      </c>
      <c r="F187" s="2" t="n">
        <v>0</v>
      </c>
      <c r="G187" s="2" t="n">
        <v>64</v>
      </c>
      <c r="H187" s="2" t="n">
        <v>14</v>
      </c>
      <c r="I187" s="2" t="inlineStr">
        <is>
          <t>YOK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2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177</v>
      </c>
      <c r="AA187" s="2" t="n">
        <v>177</v>
      </c>
      <c r="AB187" s="2" t="n">
        <v>571</v>
      </c>
      <c r="AC187" s="2" t="n">
        <v>17</v>
      </c>
      <c r="AD187" s="2" t="n">
        <v>-15</v>
      </c>
      <c r="AE187" s="2" t="n">
        <v>-15</v>
      </c>
      <c r="AF187" s="2" t="n">
        <v>604</v>
      </c>
      <c r="AG187" s="2" t="n">
        <v>33</v>
      </c>
      <c r="AH187" s="2" t="n">
        <v>-5</v>
      </c>
      <c r="AI187" s="2" t="n">
        <v>5</v>
      </c>
      <c r="AJ187" s="2" t="n">
        <v>73</v>
      </c>
      <c r="AK187" s="2" t="n">
        <v>90</v>
      </c>
      <c r="AL187" s="2" t="n">
        <v>96</v>
      </c>
      <c r="AM187" s="2" t="n">
        <v>71</v>
      </c>
      <c r="AN187" s="2" t="n">
        <v>0</v>
      </c>
      <c r="AO187" s="2" t="n">
        <v>8</v>
      </c>
      <c r="AP187" s="2" t="n">
        <v>64</v>
      </c>
      <c r="AQ187" s="2" t="inlineStr">
        <is>
          <t>11/11</t>
        </is>
      </c>
      <c r="AR187" s="2" t="n">
        <v>2</v>
      </c>
      <c r="AS187" s="2" t="n">
        <v>16</v>
      </c>
      <c r="AT187" s="2" t="n">
        <v>4</v>
      </c>
      <c r="AU187" s="2" t="n">
        <v>-3</v>
      </c>
      <c r="AV187" s="2" t="n">
        <v>28</v>
      </c>
      <c r="AW187" s="2" t="n">
        <v>64</v>
      </c>
      <c r="AX187" s="2" t="n">
        <v>100</v>
      </c>
      <c r="AY187" s="2" t="n">
        <v>69</v>
      </c>
      <c r="AZ187" s="2" t="n">
        <v>88</v>
      </c>
      <c r="BA187" s="2" t="n">
        <v>27</v>
      </c>
      <c r="BB187" s="2" t="n">
        <v>22</v>
      </c>
      <c r="BC187" s="2" t="n">
        <v>34</v>
      </c>
    </row>
    <row r="188">
      <c r="A188" s="2" t="inlineStr">
        <is>
          <t>-</t>
        </is>
      </c>
      <c r="B188" s="2" t="inlineStr"/>
      <c r="C188" s="2" t="n">
        <v>63</v>
      </c>
      <c r="D188" s="2" t="inlineStr">
        <is>
          <t>EVET</t>
        </is>
      </c>
      <c r="E188" s="2" t="n">
        <v>24</v>
      </c>
      <c r="F188" s="2" t="n">
        <v>0</v>
      </c>
      <c r="G188" s="2" t="n">
        <v>100</v>
      </c>
      <c r="H188" s="2" t="n">
        <v>48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10g&gt;+5 &amp; yok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78</v>
      </c>
      <c r="AA188" s="2" t="n">
        <v>79</v>
      </c>
      <c r="AB188" s="2" t="n">
        <v>386</v>
      </c>
      <c r="AC188" s="2" t="n">
        <v>14</v>
      </c>
      <c r="AD188" s="2" t="n">
        <v>-31</v>
      </c>
      <c r="AE188" s="2" t="n">
        <v>-31</v>
      </c>
      <c r="AF188" s="2" t="n">
        <v>393</v>
      </c>
      <c r="AG188" s="2" t="n">
        <v>7</v>
      </c>
      <c r="AH188" s="2" t="n">
        <v>-1</v>
      </c>
      <c r="AI188" s="2" t="n">
        <v>3.1</v>
      </c>
      <c r="AJ188" s="2" t="n">
        <v>56</v>
      </c>
      <c r="AK188" s="2" t="n">
        <v>86</v>
      </c>
      <c r="AL188" s="2" t="n">
        <v>88</v>
      </c>
      <c r="AM188" s="2" t="n">
        <v>32</v>
      </c>
      <c r="AN188" s="2" t="n">
        <v>0</v>
      </c>
      <c r="AO188" s="2" t="n">
        <v>29</v>
      </c>
      <c r="AP188" s="2" t="n">
        <v>141</v>
      </c>
      <c r="AQ188" s="2" t="inlineStr">
        <is>
          <t>8/11</t>
        </is>
      </c>
      <c r="AR188" s="2" t="n">
        <v>-17</v>
      </c>
      <c r="AS188" s="2" t="n">
        <v>11</v>
      </c>
      <c r="AT188" s="2" t="n">
        <v>4</v>
      </c>
      <c r="AU188" s="2" t="n">
        <v>-2</v>
      </c>
      <c r="AV188" s="2" t="n">
        <v>28</v>
      </c>
      <c r="AW188" s="2" t="n">
        <v>44</v>
      </c>
      <c r="AX188" s="2" t="n">
        <v>100</v>
      </c>
      <c r="AY188" s="2" t="n">
        <v>100</v>
      </c>
      <c r="AZ188" s="2" t="n">
        <v>96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OLASILIK2</t>
        </is>
      </c>
      <c r="B189" s="2" t="inlineStr">
        <is>
          <t>EVET</t>
        </is>
      </c>
      <c r="C189" s="2" t="n">
        <v>62</v>
      </c>
      <c r="D189" s="2" t="inlineStr">
        <is>
          <t>EVET</t>
        </is>
      </c>
      <c r="E189" s="2" t="n">
        <v>41</v>
      </c>
      <c r="F189" s="2" t="n">
        <v>9</v>
      </c>
      <c r="G189" s="2" t="n">
        <v>56</v>
      </c>
      <c r="H189" s="2" t="n">
        <v>13</v>
      </c>
      <c r="I189" s="2" t="inlineStr">
        <is>
          <t>SASA.IS</t>
        </is>
      </c>
      <c r="J189" s="2" t="inlineStr">
        <is>
          <t>KRDMD.IS</t>
        </is>
      </c>
      <c r="K189" s="2" t="inlineStr">
        <is>
          <t>HALKB.IS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91</v>
      </c>
      <c r="AA189" s="2" t="n">
        <v>92</v>
      </c>
      <c r="AB189" s="2" t="n">
        <v>265</v>
      </c>
      <c r="AC189" s="2" t="n">
        <v>12</v>
      </c>
      <c r="AD189" s="2" t="n">
        <v>-20</v>
      </c>
      <c r="AE189" s="2" t="n">
        <v>-20</v>
      </c>
      <c r="AF189" s="2" t="n">
        <v>265</v>
      </c>
      <c r="AG189" s="2" t="n">
        <v>0</v>
      </c>
      <c r="AH189" s="2" t="n">
        <v>0</v>
      </c>
      <c r="AI189" s="2" t="n">
        <v>3.3</v>
      </c>
      <c r="AJ189" s="2" t="n">
        <v>60</v>
      </c>
      <c r="AK189" s="2" t="n">
        <v>86</v>
      </c>
      <c r="AL189" s="2" t="n">
        <v>90</v>
      </c>
      <c r="AM189" s="2" t="n">
        <v>37</v>
      </c>
      <c r="AN189" s="2" t="n">
        <v>0</v>
      </c>
      <c r="AO189" s="2" t="n">
        <v>24</v>
      </c>
      <c r="AP189" s="2" t="n">
        <v>133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44</v>
      </c>
      <c r="AX189" s="2" t="n">
        <v>95</v>
      </c>
      <c r="AY189" s="2" t="n">
        <v>65</v>
      </c>
      <c r="AZ189" s="2" t="n">
        <v>93</v>
      </c>
      <c r="BA189" s="2" t="n">
        <v>32</v>
      </c>
      <c r="BB189" s="2" t="n">
        <v>41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62</v>
      </c>
      <c r="D190" s="2" t="inlineStr">
        <is>
          <t>EVET</t>
        </is>
      </c>
      <c r="E190" s="2" t="n">
        <v>23</v>
      </c>
      <c r="F190" s="2" t="n">
        <v>0</v>
      </c>
      <c r="G190" s="2" t="n">
        <v>61</v>
      </c>
      <c r="H190" s="2" t="n">
        <v>55</v>
      </c>
      <c r="I190" s="2" t="inlineStr">
        <is>
          <t>BRSAN.IS</t>
        </is>
      </c>
      <c r="J190" s="2" t="inlineStr"/>
      <c r="K190" s="2" t="inlineStr">
        <is>
          <t>BRSAN.IS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r_END&gt;75x1 &amp; 10g&gt;+5 &amp; yok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109</v>
      </c>
      <c r="AA190" s="2" t="n">
        <v>110</v>
      </c>
      <c r="AB190" s="2" t="n">
        <v>258</v>
      </c>
      <c r="AC190" s="2" t="n">
        <v>11</v>
      </c>
      <c r="AD190" s="2" t="n">
        <v>-24</v>
      </c>
      <c r="AE190" s="2" t="n">
        <v>-24</v>
      </c>
      <c r="AF190" s="2" t="n">
        <v>269</v>
      </c>
      <c r="AG190" s="2" t="n">
        <v>10</v>
      </c>
      <c r="AH190" s="2" t="n">
        <v>-3</v>
      </c>
      <c r="AI190" s="2" t="n">
        <v>2.6</v>
      </c>
      <c r="AJ190" s="2" t="n">
        <v>53</v>
      </c>
      <c r="AK190" s="2" t="n">
        <v>90</v>
      </c>
      <c r="AL190" s="2" t="n">
        <v>86</v>
      </c>
      <c r="AM190" s="2" t="n">
        <v>44</v>
      </c>
      <c r="AN190" s="2" t="n">
        <v>0</v>
      </c>
      <c r="AO190" s="2" t="n">
        <v>34</v>
      </c>
      <c r="AP190" s="2" t="n">
        <v>105</v>
      </c>
      <c r="AQ190" s="2" t="inlineStr">
        <is>
          <t>7/11</t>
        </is>
      </c>
      <c r="AR190" s="2" t="n">
        <v>-10</v>
      </c>
      <c r="AS190" s="2" t="n">
        <v>11</v>
      </c>
      <c r="AT190" s="2" t="n">
        <v>4</v>
      </c>
      <c r="AU190" s="2" t="n">
        <v>0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93</v>
      </c>
      <c r="BA190" s="2" t="n">
        <v>24</v>
      </c>
      <c r="BB190" s="2" t="n">
        <v>23</v>
      </c>
      <c r="BC190" s="2" t="n">
        <v>33</v>
      </c>
    </row>
    <row r="191">
      <c r="A191" s="2" t="inlineStr">
        <is>
          <t>MOM1</t>
        </is>
      </c>
      <c r="B191" s="2" t="inlineStr">
        <is>
          <t>EVET</t>
        </is>
      </c>
      <c r="C191" s="2" t="n">
        <v>61</v>
      </c>
      <c r="D191" s="2" t="inlineStr">
        <is>
          <t>EVET</t>
        </is>
      </c>
      <c r="E191" s="2" t="n">
        <v>53</v>
      </c>
      <c r="F191" s="2" t="n">
        <v>30</v>
      </c>
      <c r="G191" s="2" t="n">
        <v>39</v>
      </c>
      <c r="H191" s="2" t="n">
        <v>-1</v>
      </c>
      <c r="I191" s="2" t="inlineStr">
        <is>
          <t>YOK</t>
        </is>
      </c>
      <c r="J191" s="2" t="inlineStr">
        <is>
          <t>HALKB.IS</t>
        </is>
      </c>
      <c r="K191" s="2" t="inlineStr">
        <is>
          <t>HALKB.IS</t>
        </is>
      </c>
      <c r="L191" s="2" t="n">
        <v>1</v>
      </c>
      <c r="M191" s="2" t="inlineStr">
        <is>
          <t>MOM</t>
        </is>
      </c>
      <c r="N191" s="2" t="inlineStr">
        <is>
          <t>MOMENTUM DEVAM (fiyat yukari + ihtimal)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r_a1&gt;50x1 &amp; dip10&gt;+5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1</v>
      </c>
      <c r="V191" s="2" t="n">
        <v>1</v>
      </c>
      <c r="W191" s="2" t="n">
        <v>4</v>
      </c>
      <c r="X191" s="2" t="n">
        <v>7</v>
      </c>
      <c r="Y191" s="2" t="n">
        <v>249</v>
      </c>
      <c r="Z191" s="2" t="n">
        <v>212</v>
      </c>
      <c r="AA191" s="2" t="n">
        <v>212</v>
      </c>
      <c r="AB191" s="2" t="n">
        <v>561</v>
      </c>
      <c r="AC191" s="2" t="n">
        <v>17</v>
      </c>
      <c r="AD191" s="2" t="n">
        <v>-17</v>
      </c>
      <c r="AE191" s="2" t="n">
        <v>-17</v>
      </c>
      <c r="AF191" s="2" t="n">
        <v>561</v>
      </c>
      <c r="AG191" s="2" t="n">
        <v>0</v>
      </c>
      <c r="AH191" s="2" t="n">
        <v>0</v>
      </c>
      <c r="AI191" s="2" t="n">
        <v>4.7</v>
      </c>
      <c r="AJ191" s="2" t="n">
        <v>64</v>
      </c>
      <c r="AK191" s="2" t="n">
        <v>79</v>
      </c>
      <c r="AL191" s="2" t="n">
        <v>85</v>
      </c>
      <c r="AM191" s="2" t="n">
        <v>85</v>
      </c>
      <c r="AN191" s="2" t="n">
        <v>0</v>
      </c>
      <c r="AO191" s="2" t="n">
        <v>37</v>
      </c>
      <c r="AP191" s="2" t="n">
        <v>0</v>
      </c>
      <c r="AQ191" s="2" t="inlineStr">
        <is>
          <t>11/11</t>
        </is>
      </c>
      <c r="AR191" s="2" t="n">
        <v>5</v>
      </c>
      <c r="AS191" s="2" t="n">
        <v>16</v>
      </c>
      <c r="AT191" s="2" t="n">
        <v>9</v>
      </c>
      <c r="AU191" s="2" t="n">
        <v>5</v>
      </c>
      <c r="AV191" s="2" t="n">
        <v>28</v>
      </c>
      <c r="AW191" s="2" t="n">
        <v>64</v>
      </c>
      <c r="AX191" s="2" t="n">
        <v>71</v>
      </c>
      <c r="AY191" s="2" t="n">
        <v>27</v>
      </c>
      <c r="AZ191" s="2" t="n">
        <v>74</v>
      </c>
      <c r="BA191" s="2" t="n">
        <v>63</v>
      </c>
      <c r="BB191" s="2" t="n">
        <v>53</v>
      </c>
      <c r="BC191" s="2" t="n">
        <v>32</v>
      </c>
    </row>
    <row r="192">
      <c r="A192" s="2" t="inlineStr">
        <is>
          <t>GG1</t>
        </is>
      </c>
      <c r="B192" s="2" t="inlineStr">
        <is>
          <t>EVET</t>
        </is>
      </c>
      <c r="C192" s="2" t="n">
        <v>61</v>
      </c>
      <c r="D192" s="2" t="inlineStr">
        <is>
          <t>EVET</t>
        </is>
      </c>
      <c r="E192" s="2" t="n">
        <v>51</v>
      </c>
      <c r="F192" s="2" t="n">
        <v>0</v>
      </c>
      <c r="G192" s="2" t="n">
        <v>64</v>
      </c>
      <c r="H192" s="2" t="n">
        <v>-2</v>
      </c>
      <c r="I192" s="2" t="inlineStr">
        <is>
          <t>YOK</t>
        </is>
      </c>
      <c r="J192" s="2" t="inlineStr">
        <is>
          <t>YOK</t>
        </is>
      </c>
      <c r="K192" s="2" t="inlineStr">
        <is>
          <t>ENERY.IS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r_END&gt;75x4 &amp; 5g&gt;+2 &amp; SAT&gt;=1</t>
        </is>
      </c>
      <c r="R192" s="2" t="inlineStr">
        <is>
          <t>filtresiz</t>
        </is>
      </c>
      <c r="S192" s="2" t="inlineStr">
        <is>
          <t>net</t>
        </is>
      </c>
      <c r="T192" s="2" t="n">
        <v>1</v>
      </c>
      <c r="U192" s="2" t="n">
        <v>1</v>
      </c>
      <c r="V192" s="2" t="n">
        <v>1</v>
      </c>
      <c r="W192" s="2" t="n"/>
      <c r="X192" s="2" t="n">
        <v>7</v>
      </c>
      <c r="Y192" s="2" t="n">
        <v>249</v>
      </c>
      <c r="Z192" s="2" t="n">
        <v>217</v>
      </c>
      <c r="AA192" s="2" t="n">
        <v>217</v>
      </c>
      <c r="AB192" s="2" t="n">
        <v>318</v>
      </c>
      <c r="AC192" s="2" t="n">
        <v>13</v>
      </c>
      <c r="AD192" s="2" t="n">
        <v>-25</v>
      </c>
      <c r="AE192" s="2" t="n">
        <v>-25</v>
      </c>
      <c r="AF192" s="2" t="n">
        <v>339</v>
      </c>
      <c r="AG192" s="2" t="n">
        <v>21</v>
      </c>
      <c r="AH192" s="2" t="n">
        <v>-5</v>
      </c>
      <c r="AI192" s="2" t="n">
        <v>2.6</v>
      </c>
      <c r="AJ192" s="2" t="n">
        <v>58</v>
      </c>
      <c r="AK192" s="2" t="n">
        <v>79</v>
      </c>
      <c r="AL192" s="2" t="n">
        <v>87</v>
      </c>
      <c r="AM192" s="2" t="n">
        <v>87</v>
      </c>
      <c r="AN192" s="2" t="n">
        <v>0</v>
      </c>
      <c r="AO192" s="2" t="n">
        <v>32</v>
      </c>
      <c r="AP192" s="2" t="n">
        <v>0</v>
      </c>
      <c r="AQ192" s="2" t="inlineStr">
        <is>
          <t>8/11</t>
        </is>
      </c>
      <c r="AR192" s="2" t="n">
        <v>-11</v>
      </c>
      <c r="AS192" s="2" t="n">
        <v>13</v>
      </c>
      <c r="AT192" s="2" t="n">
        <v>6</v>
      </c>
      <c r="AU192" s="2" t="n">
        <v>0</v>
      </c>
      <c r="AV192" s="2" t="n">
        <v>28</v>
      </c>
      <c r="AW192" s="2" t="n">
        <v>51</v>
      </c>
      <c r="AX192" s="2" t="n">
        <v>100</v>
      </c>
      <c r="AY192" s="2" t="n">
        <v>22</v>
      </c>
      <c r="AZ192" s="2" t="n">
        <v>79</v>
      </c>
      <c r="BA192" s="2" t="n">
        <v>41</v>
      </c>
      <c r="BB192" s="2" t="n">
        <v>51</v>
      </c>
      <c r="BC192" s="2" t="n">
        <v>31</v>
      </c>
    </row>
    <row r="193">
      <c r="A193" s="2" t="inlineStr">
        <is>
          <t>OLASILIK1</t>
        </is>
      </c>
      <c r="B193" s="2" t="inlineStr">
        <is>
          <t>EVET</t>
        </is>
      </c>
      <c r="C193" s="2" t="n">
        <v>60</v>
      </c>
      <c r="D193" s="2" t="inlineStr">
        <is>
          <t>EVET</t>
        </is>
      </c>
      <c r="E193" s="2" t="n">
        <v>54</v>
      </c>
      <c r="F193" s="2" t="n">
        <v>0</v>
      </c>
      <c r="G193" s="2" t="n">
        <v>42</v>
      </c>
      <c r="H193" s="2" t="n">
        <v>8</v>
      </c>
      <c r="I193" s="2" t="inlineStr">
        <is>
          <t>YOK</t>
        </is>
      </c>
      <c r="J193" s="2" t="inlineStr">
        <is>
          <t>HALKB.IS</t>
        </is>
      </c>
      <c r="K193" s="2" t="inlineStr">
        <is>
          <t>HALKB.IS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r_a1&gt;50x1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1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240</v>
      </c>
      <c r="AA193" s="2" t="n">
        <v>240</v>
      </c>
      <c r="AB193" s="2" t="n">
        <v>328</v>
      </c>
      <c r="AC193" s="2" t="n">
        <v>13</v>
      </c>
      <c r="AD193" s="2" t="n">
        <v>-18</v>
      </c>
      <c r="AE193" s="2" t="n">
        <v>-18</v>
      </c>
      <c r="AF193" s="2" t="n">
        <v>328</v>
      </c>
      <c r="AG193" s="2" t="n">
        <v>0</v>
      </c>
      <c r="AH193" s="2" t="n">
        <v>0</v>
      </c>
      <c r="AI193" s="2" t="n">
        <v>3.2</v>
      </c>
      <c r="AJ193" s="2" t="n">
        <v>58</v>
      </c>
      <c r="AK193" s="2" t="n">
        <v>79</v>
      </c>
      <c r="AL193" s="2" t="n">
        <v>96</v>
      </c>
      <c r="AM193" s="2" t="n">
        <v>96</v>
      </c>
      <c r="AN193" s="2" t="n">
        <v>0</v>
      </c>
      <c r="AO193" s="2" t="n">
        <v>9</v>
      </c>
      <c r="AP193" s="2" t="n">
        <v>0</v>
      </c>
      <c r="AQ193" s="2" t="inlineStr">
        <is>
          <t>8/11</t>
        </is>
      </c>
      <c r="AR193" s="2" t="n">
        <v>-12</v>
      </c>
      <c r="AS193" s="2" t="n">
        <v>14</v>
      </c>
      <c r="AT193" s="2" t="n">
        <v>6</v>
      </c>
      <c r="AU193" s="2" t="n">
        <v>0</v>
      </c>
      <c r="AV193" s="2" t="n">
        <v>28</v>
      </c>
      <c r="AW193" s="2" t="n">
        <v>54</v>
      </c>
      <c r="AX193" s="2" t="n">
        <v>74</v>
      </c>
      <c r="AY193" s="2" t="n">
        <v>52</v>
      </c>
      <c r="AZ193" s="2" t="n">
        <v>74</v>
      </c>
      <c r="BA193" s="2" t="n">
        <v>40</v>
      </c>
      <c r="BB193" s="2" t="n">
        <v>54</v>
      </c>
      <c r="BC193" s="2" t="n">
        <v>31</v>
      </c>
    </row>
    <row r="194">
      <c r="A194" s="2" t="inlineStr">
        <is>
          <t>GG3</t>
        </is>
      </c>
      <c r="B194" s="2" t="inlineStr">
        <is>
          <t>EVET</t>
        </is>
      </c>
      <c r="C194" s="2" t="n">
        <v>60</v>
      </c>
      <c r="D194" s="2" t="inlineStr">
        <is>
          <t>EVET</t>
        </is>
      </c>
      <c r="E194" s="2" t="n">
        <v>36</v>
      </c>
      <c r="F194" s="2" t="n">
        <v>0</v>
      </c>
      <c r="G194" s="2" t="n">
        <v>57</v>
      </c>
      <c r="H194" s="2" t="n">
        <v>3</v>
      </c>
      <c r="I194" s="2" t="inlineStr">
        <is>
          <t>YOK</t>
        </is>
      </c>
      <c r="J194" s="2" t="inlineStr">
        <is>
          <t>YOK</t>
        </is>
      </c>
      <c r="K194" s="2" t="inlineStr">
        <is>
          <t>HALKB.IS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110</v>
      </c>
      <c r="AA194" s="2" t="n">
        <v>111</v>
      </c>
      <c r="AB194" s="2" t="n">
        <v>454</v>
      </c>
      <c r="AC194" s="2" t="n">
        <v>16</v>
      </c>
      <c r="AD194" s="2" t="n">
        <v>-17</v>
      </c>
      <c r="AE194" s="2" t="n">
        <v>-17</v>
      </c>
      <c r="AF194" s="2" t="n">
        <v>479</v>
      </c>
      <c r="AG194" s="2" t="n">
        <v>25</v>
      </c>
      <c r="AH194" s="2" t="n">
        <v>-4</v>
      </c>
      <c r="AI194" s="2" t="n">
        <v>3.5</v>
      </c>
      <c r="AJ194" s="2" t="n">
        <v>56</v>
      </c>
      <c r="AK194" s="2" t="n">
        <v>94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104</v>
      </c>
      <c r="AQ194" s="2" t="inlineStr">
        <is>
          <t>9/11</t>
        </is>
      </c>
      <c r="AR194" s="2" t="n">
        <v>-2</v>
      </c>
      <c r="AS194" s="2" t="n">
        <v>13</v>
      </c>
      <c r="AT194" s="2" t="n">
        <v>7</v>
      </c>
      <c r="AU194" s="2" t="n">
        <v>0</v>
      </c>
      <c r="AV194" s="2" t="n">
        <v>28</v>
      </c>
      <c r="AW194" s="2" t="n">
        <v>51</v>
      </c>
      <c r="AX194" s="2" t="n">
        <v>96</v>
      </c>
      <c r="AY194" s="2" t="n">
        <v>36</v>
      </c>
      <c r="AZ194" s="2" t="n">
        <v>85</v>
      </c>
      <c r="BA194" s="2" t="n">
        <v>43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60</v>
      </c>
      <c r="D195" s="2" t="inlineStr">
        <is>
          <t>EVET</t>
        </is>
      </c>
      <c r="E195" s="2" t="n">
        <v>18</v>
      </c>
      <c r="F195" s="2" t="n">
        <v>0</v>
      </c>
      <c r="G195" s="2" t="n">
        <v>60</v>
      </c>
      <c r="H195" s="2" t="n">
        <v>13</v>
      </c>
      <c r="I195" s="2" t="inlineStr">
        <is>
          <t>YOK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asim3&gt;75x1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2</v>
      </c>
      <c r="V195" s="2" t="n">
        <v>1</v>
      </c>
      <c r="W195" s="2" t="n">
        <v>2</v>
      </c>
      <c r="X195" s="2" t="n">
        <v>7</v>
      </c>
      <c r="Y195" s="2" t="n">
        <v>249</v>
      </c>
      <c r="Z195" s="2" t="n">
        <v>188</v>
      </c>
      <c r="AA195" s="2" t="n">
        <v>188</v>
      </c>
      <c r="AB195" s="2" t="n">
        <v>476</v>
      </c>
      <c r="AC195" s="2" t="n">
        <v>16</v>
      </c>
      <c r="AD195" s="2" t="n">
        <v>-15</v>
      </c>
      <c r="AE195" s="2" t="n">
        <v>-16</v>
      </c>
      <c r="AF195" s="2" t="n">
        <v>508</v>
      </c>
      <c r="AG195" s="2" t="n">
        <v>31</v>
      </c>
      <c r="AH195" s="2" t="n">
        <v>-5</v>
      </c>
      <c r="AI195" s="2" t="n">
        <v>5</v>
      </c>
      <c r="AJ195" s="2" t="n">
        <v>76</v>
      </c>
      <c r="AK195" s="2" t="n">
        <v>91</v>
      </c>
      <c r="AL195" s="2" t="n">
        <v>96</v>
      </c>
      <c r="AM195" s="2" t="n">
        <v>75</v>
      </c>
      <c r="AN195" s="2" t="n">
        <v>0</v>
      </c>
      <c r="AO195" s="2" t="n">
        <v>8</v>
      </c>
      <c r="AP195" s="2" t="n">
        <v>53</v>
      </c>
      <c r="AQ195" s="2" t="inlineStr">
        <is>
          <t>11/11</t>
        </is>
      </c>
      <c r="AR195" s="2" t="n">
        <v>0</v>
      </c>
      <c r="AS195" s="2" t="n">
        <v>15</v>
      </c>
      <c r="AT195" s="2" t="n">
        <v>3</v>
      </c>
      <c r="AU195" s="2" t="n">
        <v>-4</v>
      </c>
      <c r="AV195" s="2" t="n">
        <v>28</v>
      </c>
      <c r="AW195" s="2" t="n">
        <v>61</v>
      </c>
      <c r="AX195" s="2" t="n">
        <v>99</v>
      </c>
      <c r="AY195" s="2" t="n">
        <v>67</v>
      </c>
      <c r="AZ195" s="2" t="n">
        <v>87</v>
      </c>
      <c r="BA195" s="2" t="n">
        <v>20</v>
      </c>
      <c r="BB195" s="2" t="n">
        <v>18</v>
      </c>
      <c r="BC195" s="2" t="n">
        <v>34</v>
      </c>
    </row>
    <row r="196">
      <c r="A196" s="2" t="inlineStr">
        <is>
          <t>MOM2</t>
        </is>
      </c>
      <c r="B196" s="2" t="inlineStr">
        <is>
          <t>EVET</t>
        </is>
      </c>
      <c r="C196" s="2" t="n">
        <v>59</v>
      </c>
      <c r="D196" s="2" t="inlineStr">
        <is>
          <t>EVET</t>
        </is>
      </c>
      <c r="E196" s="2" t="n">
        <v>46</v>
      </c>
      <c r="F196" s="2" t="n">
        <v>14</v>
      </c>
      <c r="G196" s="2" t="n">
        <v>57</v>
      </c>
      <c r="H196" s="2" t="n">
        <v>-12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MOM</t>
        </is>
      </c>
      <c r="N196" s="2" t="inlineStr">
        <is>
          <t>MOMENTUM DEVAM (fiyat yukari + ihtimal)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dip10&gt;+3 &amp; SAT&gt;=1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1</v>
      </c>
      <c r="W196" s="2" t="n">
        <v>3.5</v>
      </c>
      <c r="X196" s="2" t="n">
        <v>7</v>
      </c>
      <c r="Y196" s="2" t="n">
        <v>249</v>
      </c>
      <c r="Z196" s="2" t="n">
        <v>155</v>
      </c>
      <c r="AA196" s="2" t="n">
        <v>155</v>
      </c>
      <c r="AB196" s="2" t="n">
        <v>562</v>
      </c>
      <c r="AC196" s="2" t="n">
        <v>17</v>
      </c>
      <c r="AD196" s="2" t="n">
        <v>-20</v>
      </c>
      <c r="AE196" s="2" t="n">
        <v>-14</v>
      </c>
      <c r="AF196" s="2" t="n">
        <v>578</v>
      </c>
      <c r="AG196" s="2" t="n">
        <v>16</v>
      </c>
      <c r="AH196" s="2" t="n">
        <v>-2</v>
      </c>
      <c r="AI196" s="2" t="n">
        <v>4.5</v>
      </c>
      <c r="AJ196" s="2" t="n">
        <v>69</v>
      </c>
      <c r="AK196" s="2" t="n">
        <v>92</v>
      </c>
      <c r="AL196" s="2" t="n">
        <v>93</v>
      </c>
      <c r="AM196" s="2" t="n">
        <v>62</v>
      </c>
      <c r="AN196" s="2" t="n">
        <v>0</v>
      </c>
      <c r="AO196" s="2" t="n">
        <v>17</v>
      </c>
      <c r="AP196" s="2" t="n">
        <v>77</v>
      </c>
      <c r="AQ196" s="2" t="inlineStr">
        <is>
          <t>9/11</t>
        </is>
      </c>
      <c r="AR196" s="2" t="n">
        <v>-11</v>
      </c>
      <c r="AS196" s="2" t="n">
        <v>17</v>
      </c>
      <c r="AT196" s="2" t="n">
        <v>8</v>
      </c>
      <c r="AU196" s="2" t="n">
        <v>2</v>
      </c>
      <c r="AV196" s="2" t="n">
        <v>28</v>
      </c>
      <c r="AW196" s="2" t="n">
        <v>69</v>
      </c>
      <c r="AX196" s="2" t="n">
        <v>95</v>
      </c>
      <c r="AY196" s="2" t="n">
        <v>0</v>
      </c>
      <c r="AZ196" s="2" t="n">
        <v>57</v>
      </c>
      <c r="BA196" s="2" t="n">
        <v>51</v>
      </c>
      <c r="BB196" s="2" t="n">
        <v>46</v>
      </c>
      <c r="BC196" s="2" t="n">
        <v>34</v>
      </c>
    </row>
    <row r="197">
      <c r="A197" s="2" t="inlineStr">
        <is>
          <t>OZ4</t>
        </is>
      </c>
      <c r="B197" s="2" t="inlineStr">
        <is>
          <t>EVET</t>
        </is>
      </c>
      <c r="C197" s="2" t="n">
        <v>59</v>
      </c>
      <c r="D197" s="2" t="inlineStr">
        <is>
          <t>EVET</t>
        </is>
      </c>
      <c r="E197" s="2" t="n">
        <v>56</v>
      </c>
      <c r="F197" s="2" t="n">
        <v>25</v>
      </c>
      <c r="G197" s="2" t="n">
        <v>48</v>
      </c>
      <c r="H197" s="2" t="n">
        <v>-2</v>
      </c>
      <c r="I197" s="2" t="inlineStr">
        <is>
          <t>YOK</t>
        </is>
      </c>
      <c r="J197" s="2" t="inlineStr">
        <is>
          <t>YOK</t>
        </is>
      </c>
      <c r="K197" s="2" t="inlineStr">
        <is>
          <t>HALKB.IS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oz_a1&gt;70x1 &amp; 3g&gt;+3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1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153</v>
      </c>
      <c r="AA197" s="2" t="n">
        <v>153</v>
      </c>
      <c r="AB197" s="2" t="n">
        <v>318</v>
      </c>
      <c r="AC197" s="2" t="n">
        <v>13</v>
      </c>
      <c r="AD197" s="2" t="n">
        <v>-14</v>
      </c>
      <c r="AE197" s="2" t="n">
        <v>-14</v>
      </c>
      <c r="AF197" s="2" t="n">
        <v>322</v>
      </c>
      <c r="AG197" s="2" t="n">
        <v>4</v>
      </c>
      <c r="AH197" s="2" t="n">
        <v>-1</v>
      </c>
      <c r="AI197" s="2" t="n">
        <v>3.9</v>
      </c>
      <c r="AJ197" s="2" t="n">
        <v>60</v>
      </c>
      <c r="AK197" s="2" t="n">
        <v>80</v>
      </c>
      <c r="AL197" s="2" t="n">
        <v>61</v>
      </c>
      <c r="AM197" s="2" t="n">
        <v>61</v>
      </c>
      <c r="AN197" s="2" t="n">
        <v>0</v>
      </c>
      <c r="AO197" s="2" t="n">
        <v>96</v>
      </c>
      <c r="AP197" s="2" t="n">
        <v>0</v>
      </c>
      <c r="AQ197" s="2" t="inlineStr">
        <is>
          <t>10/11</t>
        </is>
      </c>
      <c r="AR197" s="2" t="n">
        <v>-8</v>
      </c>
      <c r="AS197" s="2" t="n">
        <v>13</v>
      </c>
      <c r="AT197" s="2" t="n">
        <v>7</v>
      </c>
      <c r="AU197" s="2" t="n">
        <v>3</v>
      </c>
      <c r="AV197" s="2" t="n">
        <v>28</v>
      </c>
      <c r="AW197" s="2" t="n">
        <v>51</v>
      </c>
      <c r="AX197" s="2" t="n">
        <v>82</v>
      </c>
      <c r="AY197" s="2" t="n">
        <v>23</v>
      </c>
      <c r="AZ197" s="2" t="n">
        <v>75</v>
      </c>
      <c r="BA197" s="2" t="n">
        <v>50</v>
      </c>
      <c r="BB197" s="2" t="n">
        <v>56</v>
      </c>
      <c r="BC197" s="2" t="n">
        <v>31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59</v>
      </c>
      <c r="D198" s="2" t="inlineStr">
        <is>
          <t>EVET</t>
        </is>
      </c>
      <c r="E198" s="2" t="n">
        <v>38</v>
      </c>
      <c r="F198" s="2" t="n">
        <v>0</v>
      </c>
      <c r="G198" s="2" t="n">
        <v>57</v>
      </c>
      <c r="H198" s="2" t="n">
        <v>8</v>
      </c>
      <c r="I198" s="2" t="inlineStr">
        <is>
          <t>YOK</t>
        </is>
      </c>
      <c r="J198" s="2" t="inlineStr">
        <is>
          <t>TRENJ.IS</t>
        </is>
      </c>
      <c r="K198" s="2" t="inlineStr">
        <is>
          <t>CVKMD.IS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119</v>
      </c>
      <c r="AA198" s="2" t="n">
        <v>119</v>
      </c>
      <c r="AB198" s="2" t="n">
        <v>383</v>
      </c>
      <c r="AC198" s="2" t="n">
        <v>14</v>
      </c>
      <c r="AD198" s="2" t="n">
        <v>-32</v>
      </c>
      <c r="AE198" s="2" t="n">
        <v>-32</v>
      </c>
      <c r="AF198" s="2" t="n">
        <v>383</v>
      </c>
      <c r="AG198" s="2" t="n">
        <v>0</v>
      </c>
      <c r="AH198" s="2" t="n">
        <v>0</v>
      </c>
      <c r="AI198" s="2" t="n">
        <v>3.2</v>
      </c>
      <c r="AJ198" s="2" t="n">
        <v>60</v>
      </c>
      <c r="AK198" s="2" t="n">
        <v>89</v>
      </c>
      <c r="AL198" s="2" t="n">
        <v>99</v>
      </c>
      <c r="AM198" s="2" t="n">
        <v>48</v>
      </c>
      <c r="AN198" s="2" t="n">
        <v>0</v>
      </c>
      <c r="AO198" s="2" t="n">
        <v>1</v>
      </c>
      <c r="AP198" s="2" t="n">
        <v>129</v>
      </c>
      <c r="AQ198" s="2" t="inlineStr">
        <is>
          <t>8/11</t>
        </is>
      </c>
      <c r="AR198" s="2" t="n">
        <v>-15</v>
      </c>
      <c r="AS198" s="2" t="n">
        <v>11</v>
      </c>
      <c r="AT198" s="2" t="n">
        <v>5</v>
      </c>
      <c r="AU198" s="2" t="n">
        <v>-2</v>
      </c>
      <c r="AV198" s="2" t="n">
        <v>28</v>
      </c>
      <c r="AW198" s="2" t="n">
        <v>43</v>
      </c>
      <c r="AX198" s="2" t="n">
        <v>96</v>
      </c>
      <c r="AY198" s="2" t="n">
        <v>53</v>
      </c>
      <c r="AZ198" s="2" t="n">
        <v>86</v>
      </c>
      <c r="BA198" s="2" t="n">
        <v>35</v>
      </c>
      <c r="BB198" s="2" t="n">
        <v>38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60</v>
      </c>
      <c r="H199" s="2" t="n">
        <v>33</v>
      </c>
      <c r="I199" s="2" t="inlineStr">
        <is>
          <t>YOK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a1&gt;=50x3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236</v>
      </c>
      <c r="AA199" s="2" t="n">
        <v>236</v>
      </c>
      <c r="AB199" s="2" t="n">
        <v>231</v>
      </c>
      <c r="AC199" s="2" t="n">
        <v>11</v>
      </c>
      <c r="AD199" s="2" t="n">
        <v>-21</v>
      </c>
      <c r="AE199" s="2" t="n">
        <v>-21</v>
      </c>
      <c r="AF199" s="2" t="n">
        <v>232</v>
      </c>
      <c r="AG199" s="2" t="n">
        <v>0</v>
      </c>
      <c r="AH199" s="2" t="n">
        <v>0</v>
      </c>
      <c r="AI199" s="2" t="n">
        <v>2.8</v>
      </c>
      <c r="AJ199" s="2" t="n">
        <v>55</v>
      </c>
      <c r="AK199" s="2" t="n">
        <v>77</v>
      </c>
      <c r="AL199" s="2" t="n">
        <v>94</v>
      </c>
      <c r="AM199" s="2" t="n">
        <v>94</v>
      </c>
      <c r="AN199" s="2" t="n">
        <v>0</v>
      </c>
      <c r="AO199" s="2" t="n">
        <v>13</v>
      </c>
      <c r="AP199" s="2" t="n">
        <v>0</v>
      </c>
      <c r="AQ199" s="2" t="inlineStr">
        <is>
          <t>9/11</t>
        </is>
      </c>
      <c r="AR199" s="2" t="n">
        <v>-6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68</v>
      </c>
      <c r="H200" s="2" t="n">
        <v>28</v>
      </c>
      <c r="I200" s="2" t="inlineStr">
        <is>
          <t>YOK</t>
        </is>
      </c>
      <c r="J200" s="2" t="inlineStr"/>
      <c r="K200" s="2" t="inlineStr">
        <is>
          <t>EFOR.IS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oz_a1&gt;85x1 &amp; dip10&gt;+2 &amp; SAT&gt;=1</t>
        </is>
      </c>
      <c r="R200" s="2" t="inlineStr">
        <is>
          <t>filtresiz</t>
        </is>
      </c>
      <c r="S200" s="2" t="inlineStr">
        <is>
          <t>net</t>
        </is>
      </c>
      <c r="T200" s="2" t="n">
        <v>1</v>
      </c>
      <c r="U200" s="2" t="n">
        <v>1</v>
      </c>
      <c r="V200" s="2" t="n">
        <v>1</v>
      </c>
      <c r="W200" s="2" t="n">
        <v>3.5</v>
      </c>
      <c r="X200" s="2" t="n">
        <v>7</v>
      </c>
      <c r="Y200" s="2" t="n">
        <v>249</v>
      </c>
      <c r="Z200" s="2" t="n">
        <v>203</v>
      </c>
      <c r="AA200" s="2" t="n">
        <v>203</v>
      </c>
      <c r="AB200" s="2" t="n">
        <v>235</v>
      </c>
      <c r="AC200" s="2" t="n">
        <v>11</v>
      </c>
      <c r="AD200" s="2" t="n">
        <v>-36</v>
      </c>
      <c r="AE200" s="2" t="n">
        <v>-36</v>
      </c>
      <c r="AF200" s="2" t="n">
        <v>235</v>
      </c>
      <c r="AG200" s="2" t="n">
        <v>0</v>
      </c>
      <c r="AH200" s="2" t="n">
        <v>0</v>
      </c>
      <c r="AI200" s="2" t="n">
        <v>3</v>
      </c>
      <c r="AJ200" s="2" t="n">
        <v>62</v>
      </c>
      <c r="AK200" s="2" t="n">
        <v>80</v>
      </c>
      <c r="AL200" s="2" t="n">
        <v>81</v>
      </c>
      <c r="AM200" s="2" t="n">
        <v>81</v>
      </c>
      <c r="AN200" s="2" t="n">
        <v>0</v>
      </c>
      <c r="AO200" s="2" t="n">
        <v>46</v>
      </c>
      <c r="AP200" s="2" t="n">
        <v>0</v>
      </c>
      <c r="AQ200" s="2" t="inlineStr">
        <is>
          <t>8/11</t>
        </is>
      </c>
      <c r="AR200" s="2" t="n">
        <v>-14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62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a1&gt;=60x3 &amp; yok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2</v>
      </c>
      <c r="V201" s="2" t="n">
        <v>2</v>
      </c>
      <c r="W201" s="2" t="n"/>
      <c r="X201" s="2" t="n">
        <v>7</v>
      </c>
      <c r="Y201" s="2" t="n">
        <v>249</v>
      </c>
      <c r="Z201" s="2" t="n">
        <v>218</v>
      </c>
      <c r="AA201" s="2" t="n">
        <v>219</v>
      </c>
      <c r="AB201" s="2" t="n">
        <v>206</v>
      </c>
      <c r="AC201" s="2" t="n">
        <v>10</v>
      </c>
      <c r="AD201" s="2" t="n">
        <v>-23</v>
      </c>
      <c r="AE201" s="2" t="n">
        <v>-23</v>
      </c>
      <c r="AF201" s="2" t="n">
        <v>206</v>
      </c>
      <c r="AG201" s="2" t="n">
        <v>0</v>
      </c>
      <c r="AH201" s="2" t="n">
        <v>0</v>
      </c>
      <c r="AI201" s="2" t="n">
        <v>3</v>
      </c>
      <c r="AJ201" s="2" t="n">
        <v>58</v>
      </c>
      <c r="AK201" s="2" t="n">
        <v>83</v>
      </c>
      <c r="AL201" s="2" t="n">
        <v>86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9/11</t>
        </is>
      </c>
      <c r="AR201" s="2" t="n">
        <v>-10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101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oz_a1&gt;70x1 &amp; dip10&gt;+5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68</v>
      </c>
      <c r="AA202" s="2" t="n">
        <v>69</v>
      </c>
      <c r="AB202" s="2" t="n">
        <v>237</v>
      </c>
      <c r="AC202" s="2" t="n">
        <v>11</v>
      </c>
      <c r="AD202" s="2" t="n">
        <v>-16</v>
      </c>
      <c r="AE202" s="2" t="n">
        <v>-16</v>
      </c>
      <c r="AF202" s="2" t="n">
        <v>237</v>
      </c>
      <c r="AG202" s="2" t="n">
        <v>0</v>
      </c>
      <c r="AH202" s="2" t="n">
        <v>0</v>
      </c>
      <c r="AI202" s="2" t="n">
        <v>2.9</v>
      </c>
      <c r="AJ202" s="2" t="n">
        <v>59</v>
      </c>
      <c r="AK202" s="2" t="n">
        <v>88</v>
      </c>
      <c r="AL202" s="2" t="n">
        <v>81</v>
      </c>
      <c r="AM202" s="2" t="n">
        <v>28</v>
      </c>
      <c r="AN202" s="2" t="n">
        <v>0</v>
      </c>
      <c r="AO202" s="2" t="n">
        <v>47</v>
      </c>
      <c r="AP202" s="2" t="n">
        <v>133</v>
      </c>
      <c r="AQ202" s="2" t="inlineStr">
        <is>
          <t>8/11</t>
        </is>
      </c>
      <c r="AR202" s="2" t="n">
        <v>-4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71</v>
      </c>
      <c r="H203" s="2" t="n">
        <v>41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r_a1&gt;75x1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249</v>
      </c>
      <c r="Z203" s="2" t="n">
        <v>223</v>
      </c>
      <c r="AA203" s="2" t="n">
        <v>223</v>
      </c>
      <c r="AB203" s="2" t="n">
        <v>219</v>
      </c>
      <c r="AC203" s="2" t="n">
        <v>10</v>
      </c>
      <c r="AD203" s="2" t="n">
        <v>-27</v>
      </c>
      <c r="AE203" s="2" t="n">
        <v>-27</v>
      </c>
      <c r="AF203" s="2" t="n">
        <v>219</v>
      </c>
      <c r="AG203" s="2" t="n">
        <v>0</v>
      </c>
      <c r="AH203" s="2" t="n">
        <v>0</v>
      </c>
      <c r="AI203" s="2" t="n">
        <v>2.6</v>
      </c>
      <c r="AJ203" s="2" t="n">
        <v>54</v>
      </c>
      <c r="AK203" s="2" t="n">
        <v>73</v>
      </c>
      <c r="AL203" s="2" t="n">
        <v>89</v>
      </c>
      <c r="AM203" s="2" t="n">
        <v>89</v>
      </c>
      <c r="AN203" s="2" t="n">
        <v>0</v>
      </c>
      <c r="AO203" s="2" t="n">
        <v>26</v>
      </c>
      <c r="AP203" s="2" t="n">
        <v>0</v>
      </c>
      <c r="AQ203" s="2" t="inlineStr">
        <is>
          <t>10/11</t>
        </is>
      </c>
      <c r="AR203" s="2" t="n">
        <v>-16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55</v>
      </c>
      <c r="H204" s="2" t="n">
        <v>44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219</v>
      </c>
      <c r="AA204" s="2" t="n">
        <v>219</v>
      </c>
      <c r="AB204" s="2" t="n">
        <v>220</v>
      </c>
      <c r="AC204" s="2" t="n">
        <v>10</v>
      </c>
      <c r="AD204" s="2" t="n">
        <v>-31</v>
      </c>
      <c r="AE204" s="2" t="n">
        <v>-31</v>
      </c>
      <c r="AF204" s="2" t="n">
        <v>220</v>
      </c>
      <c r="AG204" s="2" t="n">
        <v>0</v>
      </c>
      <c r="AH204" s="2" t="n">
        <v>0</v>
      </c>
      <c r="AI204" s="2" t="n">
        <v>2.9</v>
      </c>
      <c r="AJ204" s="2" t="n">
        <v>56</v>
      </c>
      <c r="AK204" s="2" t="n">
        <v>73</v>
      </c>
      <c r="AL204" s="2" t="n">
        <v>88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-23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92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24</v>
      </c>
      <c r="I205" s="2" t="inlineStr">
        <is>
          <t>YOK</t>
        </is>
      </c>
      <c r="J205" s="2" t="inlineStr"/>
      <c r="K205" s="2" t="inlineStr">
        <is>
          <t>EFOR.IS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oz_a1&gt;85x1 &amp; yok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216</v>
      </c>
      <c r="AA205" s="2" t="n">
        <v>216</v>
      </c>
      <c r="AB205" s="2" t="n">
        <v>257</v>
      </c>
      <c r="AC205" s="2" t="n">
        <v>11</v>
      </c>
      <c r="AD205" s="2" t="n">
        <v>-28</v>
      </c>
      <c r="AE205" s="2" t="n">
        <v>-28</v>
      </c>
      <c r="AF205" s="2" t="n">
        <v>270</v>
      </c>
      <c r="AG205" s="2" t="n">
        <v>13</v>
      </c>
      <c r="AH205" s="2" t="n">
        <v>-4</v>
      </c>
      <c r="AI205" s="2" t="n">
        <v>2.5</v>
      </c>
      <c r="AJ205" s="2" t="n">
        <v>57</v>
      </c>
      <c r="AK205" s="2" t="n">
        <v>83</v>
      </c>
      <c r="AL205" s="2" t="n">
        <v>86</v>
      </c>
      <c r="AM205" s="2" t="n">
        <v>86</v>
      </c>
      <c r="AN205" s="2" t="n">
        <v>0</v>
      </c>
      <c r="AO205" s="2" t="n">
        <v>33</v>
      </c>
      <c r="AP205" s="2" t="n">
        <v>0</v>
      </c>
      <c r="AQ205" s="2" t="inlineStr">
        <is>
          <t>9/11</t>
        </is>
      </c>
      <c r="AR205" s="2" t="n">
        <v>-15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100</v>
      </c>
      <c r="AY205" s="2" t="n">
        <v>97</v>
      </c>
      <c r="AZ205" s="2" t="n">
        <v>91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60</v>
      </c>
      <c r="H206" s="2" t="n">
        <v>47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GG</t>
        </is>
      </c>
      <c r="N206" s="2" t="inlineStr">
        <is>
          <t>GORECELI GUC (endeksi gecme ihtimali)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r_END&gt;75x1 &amp; dip10&gt;+5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196</v>
      </c>
      <c r="AA206" s="2" t="n">
        <v>197</v>
      </c>
      <c r="AB206" s="2" t="n">
        <v>248</v>
      </c>
      <c r="AC206" s="2" t="n">
        <v>11</v>
      </c>
      <c r="AD206" s="2" t="n">
        <v>-18</v>
      </c>
      <c r="AE206" s="2" t="n">
        <v>-18</v>
      </c>
      <c r="AF206" s="2" t="n">
        <v>248</v>
      </c>
      <c r="AG206" s="2" t="n">
        <v>0</v>
      </c>
      <c r="AH206" s="2" t="n">
        <v>0</v>
      </c>
      <c r="AI206" s="2" t="n">
        <v>3.1</v>
      </c>
      <c r="AJ206" s="2" t="n">
        <v>61</v>
      </c>
      <c r="AK206" s="2" t="n">
        <v>90</v>
      </c>
      <c r="AL206" s="2" t="n">
        <v>77</v>
      </c>
      <c r="AM206" s="2" t="n">
        <v>79</v>
      </c>
      <c r="AN206" s="2" t="n">
        <v>0</v>
      </c>
      <c r="AO206" s="2" t="n">
        <v>52</v>
      </c>
      <c r="AP206" s="2" t="n">
        <v>0</v>
      </c>
      <c r="AQ206" s="2" t="inlineStr">
        <is>
          <t>8/11</t>
        </is>
      </c>
      <c r="AR206" s="2" t="n">
        <v>-7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61</v>
      </c>
      <c r="H207" s="2" t="n">
        <v>40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r_a1&gt;50x1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2</v>
      </c>
      <c r="V207" s="2" t="n">
        <v>1</v>
      </c>
      <c r="W207" s="2" t="n">
        <v>3.5</v>
      </c>
      <c r="X207" s="2" t="n">
        <v>7</v>
      </c>
      <c r="Y207" s="2" t="n">
        <v>249</v>
      </c>
      <c r="Z207" s="2" t="n">
        <v>154</v>
      </c>
      <c r="AA207" s="2" t="n">
        <v>155</v>
      </c>
      <c r="AB207" s="2" t="n">
        <v>238</v>
      </c>
      <c r="AC207" s="2" t="n">
        <v>11</v>
      </c>
      <c r="AD207" s="2" t="n">
        <v>-26</v>
      </c>
      <c r="AE207" s="2" t="n">
        <v>-26</v>
      </c>
      <c r="AF207" s="2" t="n">
        <v>238</v>
      </c>
      <c r="AG207" s="2" t="n">
        <v>0</v>
      </c>
      <c r="AH207" s="2" t="n">
        <v>0</v>
      </c>
      <c r="AI207" s="2" t="n">
        <v>3</v>
      </c>
      <c r="AJ207" s="2" t="n">
        <v>62</v>
      </c>
      <c r="AK207" s="2" t="n">
        <v>86</v>
      </c>
      <c r="AL207" s="2" t="n">
        <v>96</v>
      </c>
      <c r="AM207" s="2" t="n">
        <v>62</v>
      </c>
      <c r="AN207" s="2" t="n">
        <v>0</v>
      </c>
      <c r="AO207" s="2" t="n">
        <v>9</v>
      </c>
      <c r="AP207" s="2" t="n">
        <v>85</v>
      </c>
      <c r="AQ207" s="2" t="inlineStr">
        <is>
          <t>7/11</t>
        </is>
      </c>
      <c r="AR207" s="2" t="n">
        <v>-16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33</v>
      </c>
      <c r="I208" s="2" t="inlineStr">
        <is>
          <t>YOK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a1&gt;=50x4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235</v>
      </c>
      <c r="AA208" s="2" t="n">
        <v>235</v>
      </c>
      <c r="AB208" s="2" t="n">
        <v>228</v>
      </c>
      <c r="AC208" s="2" t="n">
        <v>11</v>
      </c>
      <c r="AD208" s="2" t="n">
        <v>-21</v>
      </c>
      <c r="AE208" s="2" t="n">
        <v>-21</v>
      </c>
      <c r="AF208" s="2" t="n">
        <v>229</v>
      </c>
      <c r="AG208" s="2" t="n">
        <v>0</v>
      </c>
      <c r="AH208" s="2" t="n">
        <v>0</v>
      </c>
      <c r="AI208" s="2" t="n">
        <v>2.8</v>
      </c>
      <c r="AJ208" s="2" t="n">
        <v>55</v>
      </c>
      <c r="AK208" s="2" t="n">
        <v>77</v>
      </c>
      <c r="AL208" s="2" t="n">
        <v>94</v>
      </c>
      <c r="AM208" s="2" t="n">
        <v>94</v>
      </c>
      <c r="AN208" s="2" t="n">
        <v>0</v>
      </c>
      <c r="AO208" s="2" t="n">
        <v>14</v>
      </c>
      <c r="AP208" s="2" t="n">
        <v>0</v>
      </c>
      <c r="AQ208" s="2" t="inlineStr">
        <is>
          <t>9/11</t>
        </is>
      </c>
      <c r="AR208" s="2" t="n">
        <v>-6</v>
      </c>
      <c r="AS208" s="2" t="n">
        <v>10</v>
      </c>
      <c r="AT208" s="2" t="n"/>
      <c r="AU208" s="2" t="n"/>
      <c r="AV208" s="2" t="n">
        <v>0</v>
      </c>
      <c r="AW208" s="2" t="n">
        <v>39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56</v>
      </c>
      <c r="H209" s="2" t="n">
        <v>19</v>
      </c>
      <c r="I209" s="2" t="inlineStr">
        <is>
          <t>YOK</t>
        </is>
      </c>
      <c r="J209" s="2" t="inlineStr"/>
      <c r="K209" s="2" t="inlineStr">
        <is>
          <t>BRSAN.IS, EFOR.IS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oz_a1&gt;70x1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2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412</v>
      </c>
      <c r="AA209" s="2" t="n">
        <v>214</v>
      </c>
      <c r="AB209" s="2" t="n">
        <v>351</v>
      </c>
      <c r="AC209" s="2" t="n">
        <v>14</v>
      </c>
      <c r="AD209" s="2" t="n">
        <v>-30</v>
      </c>
      <c r="AE209" s="2" t="n">
        <v>-30</v>
      </c>
      <c r="AF209" s="2" t="n">
        <v>364</v>
      </c>
      <c r="AG209" s="2" t="n">
        <v>13</v>
      </c>
      <c r="AH209" s="2" t="n">
        <v>-3</v>
      </c>
      <c r="AI209" s="2" t="n">
        <v>3.4</v>
      </c>
      <c r="AJ209" s="2" t="n">
        <v>58</v>
      </c>
      <c r="AK209" s="2" t="n">
        <v>80</v>
      </c>
      <c r="AL209" s="2" t="n">
        <v>86</v>
      </c>
      <c r="AM209" s="2" t="n">
        <v>86</v>
      </c>
      <c r="AN209" s="2" t="n">
        <v>0</v>
      </c>
      <c r="AO209" s="2" t="n">
        <v>35</v>
      </c>
      <c r="AP209" s="2" t="n">
        <v>0</v>
      </c>
      <c r="AQ209" s="2" t="inlineStr">
        <is>
          <t>9/11</t>
        </is>
      </c>
      <c r="AR209" s="2" t="n">
        <v>-21</v>
      </c>
      <c r="AS209" s="2" t="n">
        <v>13</v>
      </c>
      <c r="AT209" s="2" t="n"/>
      <c r="AU209" s="2" t="n"/>
      <c r="AV209" s="2" t="n">
        <v>0</v>
      </c>
      <c r="AW209" s="2" t="n">
        <v>54</v>
      </c>
      <c r="AX209" s="2" t="n">
        <v>95</v>
      </c>
      <c r="AY209" s="2" t="n">
        <v>82</v>
      </c>
      <c r="AZ209" s="2" t="n">
        <v>93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117</v>
      </c>
      <c r="H210" s="2" t="n">
        <v>45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a1&gt;=60x4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135</v>
      </c>
      <c r="AA210" s="2" t="n">
        <v>135</v>
      </c>
      <c r="AB210" s="2" t="n">
        <v>247</v>
      </c>
      <c r="AC210" s="2" t="n">
        <v>11</v>
      </c>
      <c r="AD210" s="2" t="n">
        <v>-20</v>
      </c>
      <c r="AE210" s="2" t="n">
        <v>-20</v>
      </c>
      <c r="AF210" s="2" t="n">
        <v>247</v>
      </c>
      <c r="AG210" s="2" t="n">
        <v>0</v>
      </c>
      <c r="AH210" s="2" t="n">
        <v>0</v>
      </c>
      <c r="AI210" s="2" t="n">
        <v>2.9</v>
      </c>
      <c r="AJ210" s="2" t="n">
        <v>58</v>
      </c>
      <c r="AK210" s="2" t="n">
        <v>87</v>
      </c>
      <c r="AL210" s="2" t="n">
        <v>94</v>
      </c>
      <c r="AM210" s="2" t="n">
        <v>54</v>
      </c>
      <c r="AN210" s="2" t="n">
        <v>0</v>
      </c>
      <c r="AO210" s="2" t="n">
        <v>15</v>
      </c>
      <c r="AP210" s="2" t="n">
        <v>99</v>
      </c>
      <c r="AQ210" s="2" t="inlineStr">
        <is>
          <t>8/11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MOM4</t>
        </is>
      </c>
      <c r="B211" s="2" t="inlineStr">
        <is>
          <t>EVET</t>
        </is>
      </c>
      <c r="C211" s="2" t="n">
        <v>54</v>
      </c>
      <c r="D211" s="2" t="inlineStr">
        <is>
          <t>EVET</t>
        </is>
      </c>
      <c r="E211" s="2" t="n">
        <v>49</v>
      </c>
      <c r="F211" s="2" t="n">
        <v>28</v>
      </c>
      <c r="G211" s="2" t="n">
        <v>37</v>
      </c>
      <c r="H211" s="2" t="n">
        <v>-9</v>
      </c>
      <c r="I211" s="2" t="inlineStr">
        <is>
          <t>YOK</t>
        </is>
      </c>
      <c r="J211" s="2" t="inlineStr">
        <is>
          <t>HALKB.IS</t>
        </is>
      </c>
      <c r="K211" s="2" t="inlineStr">
        <is>
          <t>HALKB.IS</t>
        </is>
      </c>
      <c r="L211" s="2" t="n">
        <v>1</v>
      </c>
      <c r="M211" s="2" t="inlineStr">
        <is>
          <t>MOM</t>
        </is>
      </c>
      <c r="N211" s="2" t="inlineStr">
        <is>
          <t>MOMENTUM DEVAM (fiyat yukari + ihtimal)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r_a3&gt;75x1 &amp; dip5&gt;+3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4</v>
      </c>
      <c r="X211" s="2" t="n">
        <v>7</v>
      </c>
      <c r="Y211" s="2" t="n">
        <v>249</v>
      </c>
      <c r="Z211" s="2" t="n">
        <v>197</v>
      </c>
      <c r="AA211" s="2" t="n">
        <v>197</v>
      </c>
      <c r="AB211" s="2" t="n">
        <v>421</v>
      </c>
      <c r="AC211" s="2" t="n">
        <v>15</v>
      </c>
      <c r="AD211" s="2" t="n">
        <v>-14</v>
      </c>
      <c r="AE211" s="2" t="n">
        <v>-14</v>
      </c>
      <c r="AF211" s="2" t="n">
        <v>455</v>
      </c>
      <c r="AG211" s="2" t="n">
        <v>34</v>
      </c>
      <c r="AH211" s="2" t="n">
        <v>-6</v>
      </c>
      <c r="AI211" s="2" t="n">
        <v>4.2</v>
      </c>
      <c r="AJ211" s="2" t="n">
        <v>59</v>
      </c>
      <c r="AK211" s="2" t="n">
        <v>81</v>
      </c>
      <c r="AL211" s="2" t="n">
        <v>79</v>
      </c>
      <c r="AM211" s="2" t="n">
        <v>79</v>
      </c>
      <c r="AN211" s="2" t="n">
        <v>0</v>
      </c>
      <c r="AO211" s="2" t="n">
        <v>52</v>
      </c>
      <c r="AP211" s="2" t="n">
        <v>0</v>
      </c>
      <c r="AQ211" s="2" t="inlineStr">
        <is>
          <t>10/11</t>
        </is>
      </c>
      <c r="AR211" s="2" t="n">
        <v>-2</v>
      </c>
      <c r="AS211" s="2" t="n">
        <v>16</v>
      </c>
      <c r="AT211" s="2" t="n">
        <v>8</v>
      </c>
      <c r="AU211" s="2" t="n">
        <v>4</v>
      </c>
      <c r="AV211" s="2" t="n">
        <v>28</v>
      </c>
      <c r="AW211" s="2" t="n">
        <v>63</v>
      </c>
      <c r="AX211" s="2" t="n">
        <v>67</v>
      </c>
      <c r="AY211" s="2" t="n">
        <v>3</v>
      </c>
      <c r="AZ211" s="2" t="n">
        <v>60</v>
      </c>
      <c r="BA211" s="2" t="n">
        <v>56</v>
      </c>
      <c r="BB211" s="2" t="n">
        <v>49</v>
      </c>
      <c r="BC211" s="2" t="n">
        <v>32</v>
      </c>
    </row>
    <row r="212">
      <c r="A212" s="2" t="inlineStr">
        <is>
          <t>GG2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44</v>
      </c>
      <c r="F212" s="2" t="n">
        <v>0</v>
      </c>
      <c r="G212" s="2" t="n">
        <v>40</v>
      </c>
      <c r="H212" s="2" t="n">
        <v>3</v>
      </c>
      <c r="I212" s="2" t="inlineStr">
        <is>
          <t>YOK</t>
        </is>
      </c>
      <c r="J212" s="2" t="inlineStr">
        <is>
          <t>YOK</t>
        </is>
      </c>
      <c r="K212" s="2" t="inlineStr">
        <is>
          <t>HALKB.IS</t>
        </is>
      </c>
      <c r="L212" s="2" t="n">
        <v>1</v>
      </c>
      <c r="M212" s="2" t="inlineStr">
        <is>
          <t>GG</t>
        </is>
      </c>
      <c r="N212" s="2" t="inlineStr">
        <is>
          <t>GORECELI GUC (endeksi gecme ihtimali)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r_END&gt;75x1 &amp; dip10&gt;+5 &amp; SAT&gt;=1</t>
        </is>
      </c>
      <c r="R212" s="2" t="inlineStr">
        <is>
          <t>filtresiz</t>
        </is>
      </c>
      <c r="S212" s="2" t="inlineStr">
        <is>
          <t>oz_a1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249</v>
      </c>
      <c r="Z212" s="2" t="n">
        <v>104</v>
      </c>
      <c r="AA212" s="2" t="n">
        <v>105</v>
      </c>
      <c r="AB212" s="2" t="n">
        <v>319</v>
      </c>
      <c r="AC212" s="2" t="n">
        <v>13</v>
      </c>
      <c r="AD212" s="2" t="n">
        <v>-24</v>
      </c>
      <c r="AE212" s="2" t="n">
        <v>-24</v>
      </c>
      <c r="AF212" s="2" t="n">
        <v>319</v>
      </c>
      <c r="AG212" s="2" t="n">
        <v>0</v>
      </c>
      <c r="AH212" s="2" t="n">
        <v>0</v>
      </c>
      <c r="AI212" s="2" t="n">
        <v>3.1</v>
      </c>
      <c r="AJ212" s="2" t="n">
        <v>58</v>
      </c>
      <c r="AK212" s="2" t="n">
        <v>94</v>
      </c>
      <c r="AL212" s="2" t="n">
        <v>82</v>
      </c>
      <c r="AM212" s="2" t="n">
        <v>42</v>
      </c>
      <c r="AN212" s="2" t="n">
        <v>0</v>
      </c>
      <c r="AO212" s="2" t="n">
        <v>45</v>
      </c>
      <c r="AP212" s="2" t="n">
        <v>99</v>
      </c>
      <c r="AQ212" s="2" t="inlineStr">
        <is>
          <t>8/11</t>
        </is>
      </c>
      <c r="AR212" s="2" t="n">
        <v>-13</v>
      </c>
      <c r="AS212" s="2" t="n">
        <v>12</v>
      </c>
      <c r="AT212" s="2" t="n">
        <v>7</v>
      </c>
      <c r="AU212" s="2" t="n">
        <v>0</v>
      </c>
      <c r="AV212" s="2" t="n">
        <v>28</v>
      </c>
      <c r="AW212" s="2" t="n">
        <v>47</v>
      </c>
      <c r="AX212" s="2" t="n">
        <v>72</v>
      </c>
      <c r="AY212" s="2" t="n">
        <v>38</v>
      </c>
      <c r="AZ212" s="2" t="n">
        <v>71</v>
      </c>
      <c r="BA212" s="2" t="n">
        <v>43</v>
      </c>
      <c r="BB212" s="2" t="n">
        <v>44</v>
      </c>
      <c r="BC212" s="2" t="n">
        <v>33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OZ3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51</v>
      </c>
      <c r="F250" s="2" t="n">
        <v>0</v>
      </c>
      <c r="G250" s="2" t="n">
        <v>36</v>
      </c>
      <c r="H250" s="2" t="n">
        <v>-12</v>
      </c>
      <c r="I250" s="2" t="inlineStr">
        <is>
          <t>YOK</t>
        </is>
      </c>
      <c r="J250" s="2" t="inlineStr">
        <is>
          <t>ENERY.IS</t>
        </is>
      </c>
      <c r="K250" s="2" t="inlineStr">
        <is>
          <t>CANTE.IS</t>
        </is>
      </c>
      <c r="L250" s="2" t="n">
        <v>1</v>
      </c>
      <c r="M250" s="2" t="inlineStr">
        <is>
          <t>OZ</t>
        </is>
      </c>
      <c r="N250" s="2" t="inlineStr">
        <is>
          <t>KENDI GECMISINE GORE (60 barlik oz yuzdelik)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oz_a1&gt;70x1 &amp; yok &amp; AL&gt;=2</t>
        </is>
      </c>
      <c r="R250" s="2" t="inlineStr">
        <is>
          <t>filtresiz</t>
        </is>
      </c>
      <c r="S250" s="2" t="inlineStr">
        <is>
          <t>a1</t>
        </is>
      </c>
      <c r="T250" s="2" t="n">
        <v>1</v>
      </c>
      <c r="U250" s="2" t="n">
        <v>1</v>
      </c>
      <c r="V250" s="2" t="n">
        <v>1</v>
      </c>
      <c r="W250" s="2" t="n"/>
      <c r="X250" s="2" t="n">
        <v>7</v>
      </c>
      <c r="Y250" s="2" t="n">
        <v>249</v>
      </c>
      <c r="Z250" s="2" t="n">
        <v>219</v>
      </c>
      <c r="AA250" s="2" t="n">
        <v>219</v>
      </c>
      <c r="AB250" s="2" t="n">
        <v>290</v>
      </c>
      <c r="AC250" s="2" t="n">
        <v>12</v>
      </c>
      <c r="AD250" s="2" t="n">
        <v>-43</v>
      </c>
      <c r="AE250" s="2" t="n">
        <v>-43</v>
      </c>
      <c r="AF250" s="2" t="n">
        <v>310</v>
      </c>
      <c r="AG250" s="2" t="n">
        <v>20</v>
      </c>
      <c r="AH250" s="2" t="n">
        <v>-5</v>
      </c>
      <c r="AI250" s="2" t="n">
        <v>2.3</v>
      </c>
      <c r="AJ250" s="2" t="n">
        <v>55</v>
      </c>
      <c r="AK250" s="2" t="n">
        <v>82</v>
      </c>
      <c r="AL250" s="2" t="n">
        <v>88</v>
      </c>
      <c r="AM250" s="2" t="n">
        <v>88</v>
      </c>
      <c r="AN250" s="2" t="n">
        <v>0</v>
      </c>
      <c r="AO250" s="2" t="n">
        <v>30</v>
      </c>
      <c r="AP250" s="2" t="n">
        <v>0</v>
      </c>
      <c r="AQ250" s="2" t="inlineStr">
        <is>
          <t>10/11</t>
        </is>
      </c>
      <c r="AR250" s="2" t="n">
        <v>-26</v>
      </c>
      <c r="AS250" s="2" t="n">
        <v>15</v>
      </c>
      <c r="AT250" s="2" t="n">
        <v>6</v>
      </c>
      <c r="AU250" s="2" t="n">
        <v>1</v>
      </c>
      <c r="AV250" s="2" t="n">
        <v>28</v>
      </c>
      <c r="AW250" s="2" t="n">
        <v>60</v>
      </c>
      <c r="AX250" s="2" t="n">
        <v>66</v>
      </c>
      <c r="AY250" s="2" t="n">
        <v>0</v>
      </c>
      <c r="AZ250" s="2" t="n">
        <v>70</v>
      </c>
      <c r="BA250" s="2" t="n">
        <v>39</v>
      </c>
      <c r="BB250" s="2" t="n">
        <v>51</v>
      </c>
      <c r="BC250" s="2" t="n">
        <v>31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64</v>
      </c>
      <c r="F2" s="2" t="n">
        <v>56</v>
      </c>
      <c r="G2" s="2" t="n">
        <v>5</v>
      </c>
      <c r="H2" s="2" t="n">
        <v>13</v>
      </c>
      <c r="I2" s="2" t="n">
        <v>15</v>
      </c>
      <c r="J2" s="2" t="n">
        <v>10</v>
      </c>
      <c r="K2" s="2" t="n">
        <v>-25</v>
      </c>
      <c r="L2" s="2" t="n">
        <v>3.4</v>
      </c>
      <c r="M2" s="2" t="n">
        <v>164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66</v>
      </c>
      <c r="E3" s="2" t="n">
        <v>52</v>
      </c>
      <c r="F3" s="2" t="n">
        <v>52</v>
      </c>
      <c r="G3" s="2" t="n">
        <v>-4</v>
      </c>
      <c r="H3" s="2" t="n">
        <v>11</v>
      </c>
      <c r="I3" s="2" t="n">
        <v>16</v>
      </c>
      <c r="J3" s="2" t="n">
        <v>0</v>
      </c>
      <c r="K3" s="2" t="n">
        <v>-24</v>
      </c>
      <c r="L3" s="2" t="n">
        <v>3</v>
      </c>
      <c r="M3" s="2" t="n">
        <v>141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62</v>
      </c>
      <c r="E4" s="2" t="n">
        <v>52</v>
      </c>
      <c r="F4" s="2" t="n">
        <v>46</v>
      </c>
      <c r="G4" s="2" t="n">
        <v>7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2.5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61</v>
      </c>
      <c r="E5" s="2" t="n">
        <v>58</v>
      </c>
      <c r="F5" s="2" t="n">
        <v>54</v>
      </c>
      <c r="G5" s="2" t="n">
        <v>1</v>
      </c>
      <c r="H5" s="2" t="n">
        <v>14</v>
      </c>
      <c r="I5" s="2" t="n">
        <v>16</v>
      </c>
      <c r="J5" s="2" t="n">
        <v>12</v>
      </c>
      <c r="K5" s="2" t="n">
        <v>-22</v>
      </c>
      <c r="L5" s="2" t="n">
        <v>3</v>
      </c>
      <c r="M5" s="2" t="n">
        <v>146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40.72</v>
      </c>
      <c r="H2" s="2" t="n">
        <v>72</v>
      </c>
      <c r="I2" s="2" t="n">
        <v>42.3488</v>
      </c>
      <c r="J2" s="2" t="n">
        <v>37.8696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102.4</v>
      </c>
      <c r="H3" s="2" t="n">
        <v>78</v>
      </c>
      <c r="I3" s="2" t="n">
        <v>105.984</v>
      </c>
      <c r="J3" s="2" t="n">
        <v>95.232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HALKB.IS</t>
        </is>
      </c>
      <c r="F5" s="2" t="inlineStr">
        <is>
          <t>LONG</t>
        </is>
      </c>
      <c r="G5" s="2" t="n">
        <v>40.72</v>
      </c>
      <c r="H5" s="2" t="n">
        <v>72</v>
      </c>
      <c r="I5" s="2" t="n">
        <v>42.3488</v>
      </c>
      <c r="J5" s="2" t="n">
        <v>37.8696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40.72</v>
      </c>
      <c r="H7" s="2" t="n">
        <v>72</v>
      </c>
      <c r="I7" s="2" t="n">
        <v>42.756</v>
      </c>
      <c r="J7" s="2" t="n">
        <v>37.8696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10.24</v>
      </c>
      <c r="H8" s="2" t="n">
        <v>81</v>
      </c>
      <c r="I8" s="2" t="n"/>
      <c r="J8" s="2" t="n">
        <v>9.523199999999999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SINYAL YOK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SINYAL YOK</t>
        </is>
      </c>
      <c r="E12" s="2" t="inlineStr"/>
      <c r="F12" s="2" t="inlineStr"/>
      <c r="G12" s="2" t="n"/>
      <c r="H12" s="2" t="n"/>
      <c r="I12" s="2" t="n"/>
      <c r="J12" s="2" t="n"/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40.72</v>
      </c>
      <c r="H13" s="2" t="n">
        <v>72</v>
      </c>
      <c r="I13" s="2" t="n">
        <v>42.756</v>
      </c>
      <c r="J13" s="2" t="n">
        <v>37.8696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KRDMD.IS</t>
        </is>
      </c>
      <c r="F14" s="2" t="inlineStr">
        <is>
          <t>LONG</t>
        </is>
      </c>
      <c r="G14" s="2" t="n">
        <v>43.5</v>
      </c>
      <c r="H14" s="2" t="n">
        <v>76</v>
      </c>
      <c r="I14" s="2" t="n">
        <v>45.675</v>
      </c>
      <c r="J14" s="2" t="n">
        <v>40.455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102.4</v>
      </c>
      <c r="H15" s="2" t="n">
        <v>78</v>
      </c>
      <c r="I15" s="2" t="n">
        <v>107.52</v>
      </c>
      <c r="J15" s="2" t="n">
        <v>95.232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23</v>
      </c>
      <c r="D2" s="2" t="n">
        <v>13</v>
      </c>
      <c r="E2" s="2" t="n">
        <v>38</v>
      </c>
      <c r="F2" s="2" t="n">
        <v>30</v>
      </c>
      <c r="G2" s="2" t="n">
        <v>-6</v>
      </c>
      <c r="H2" s="2" t="n">
        <v>21</v>
      </c>
      <c r="I2" s="2" t="n">
        <v>17</v>
      </c>
      <c r="J2" s="2" t="n">
        <v>28</v>
      </c>
      <c r="K2" s="2" t="n">
        <v>26</v>
      </c>
      <c r="L2" s="2" t="n">
        <v>-3</v>
      </c>
      <c r="M2" s="2" t="n">
        <v>14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27</v>
      </c>
      <c r="D3" s="2" t="n">
        <v>23</v>
      </c>
      <c r="E3" s="2" t="n">
        <v>33</v>
      </c>
      <c r="F3" s="2" t="n">
        <v>14</v>
      </c>
      <c r="G3" s="2" t="n">
        <v>14</v>
      </c>
      <c r="H3" s="2" t="n">
        <v>1</v>
      </c>
      <c r="I3" s="2" t="n">
        <v>31</v>
      </c>
      <c r="J3" s="2" t="n">
        <v>1</v>
      </c>
      <c r="K3" s="2" t="n">
        <v>8</v>
      </c>
      <c r="L3" s="2" t="n">
        <v>38</v>
      </c>
      <c r="M3" s="2" t="n">
        <v>5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8</v>
      </c>
      <c r="F4" s="2" t="n">
        <v>3</v>
      </c>
      <c r="G4" s="2" t="n">
        <v>21</v>
      </c>
      <c r="H4" s="2" t="n">
        <v>-5</v>
      </c>
      <c r="I4" s="2" t="n">
        <v>52</v>
      </c>
      <c r="J4" s="2" t="n">
        <v>-1</v>
      </c>
      <c r="K4" s="2" t="n">
        <v>14</v>
      </c>
      <c r="L4" s="2" t="n">
        <v>39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20</v>
      </c>
      <c r="D5" s="2" t="n">
        <v>-3</v>
      </c>
      <c r="E5" s="2" t="n">
        <v>10</v>
      </c>
      <c r="F5" s="2" t="n">
        <v>52</v>
      </c>
      <c r="G5" s="2" t="n">
        <v>5</v>
      </c>
      <c r="H5" s="2" t="n">
        <v>16</v>
      </c>
      <c r="I5" s="2" t="n">
        <v>20</v>
      </c>
      <c r="J5" s="2" t="n">
        <v>29</v>
      </c>
      <c r="K5" s="2" t="n">
        <v>20</v>
      </c>
      <c r="L5" s="2" t="n">
        <v>12</v>
      </c>
      <c r="M5" s="2" t="n">
        <v>2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23</v>
      </c>
      <c r="D6" s="2" t="n">
        <v>17</v>
      </c>
      <c r="E6" s="2" t="n">
        <v>32</v>
      </c>
      <c r="F6" s="2" t="n">
        <v>42</v>
      </c>
      <c r="G6" s="2" t="n">
        <v>1</v>
      </c>
      <c r="H6" s="2" t="n">
        <v>-1</v>
      </c>
      <c r="I6" s="2" t="n">
        <v>15</v>
      </c>
      <c r="J6" s="2" t="n">
        <v>0</v>
      </c>
      <c r="K6" s="2" t="n">
        <v>24</v>
      </c>
      <c r="L6" s="2" t="n">
        <v>6</v>
      </c>
      <c r="M6" s="2" t="n">
        <v>29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-3</v>
      </c>
      <c r="F7" s="2" t="n">
        <v>24</v>
      </c>
      <c r="G7" s="2" t="n">
        <v>13</v>
      </c>
      <c r="H7" s="2" t="n">
        <v>8</v>
      </c>
      <c r="I7" s="2" t="n">
        <v>34</v>
      </c>
      <c r="J7" s="2" t="n">
        <v>34</v>
      </c>
      <c r="K7" s="2" t="n">
        <v>19</v>
      </c>
      <c r="L7" s="2" t="n">
        <v>-1</v>
      </c>
      <c r="M7" s="2" t="n">
        <v>45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4</v>
      </c>
      <c r="D8" s="2" t="n">
        <v>-5</v>
      </c>
      <c r="E8" s="2" t="n">
        <v>55</v>
      </c>
      <c r="F8" s="2" t="n">
        <v>41</v>
      </c>
      <c r="G8" s="2" t="n">
        <v>-31</v>
      </c>
      <c r="H8" s="2" t="n">
        <v>-6</v>
      </c>
      <c r="I8" s="2" t="n">
        <v>18</v>
      </c>
      <c r="J8" s="2" t="n">
        <v>40</v>
      </c>
      <c r="K8" s="2" t="n">
        <v>10</v>
      </c>
      <c r="L8" s="2" t="n">
        <v>11</v>
      </c>
      <c r="M8" s="2" t="n">
        <v>12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21</v>
      </c>
      <c r="D9" s="2" t="n">
        <v>27</v>
      </c>
      <c r="E9" s="2" t="n">
        <v>14</v>
      </c>
      <c r="F9" s="2" t="n">
        <v>36</v>
      </c>
      <c r="G9" s="2" t="n">
        <v>-8</v>
      </c>
      <c r="H9" s="2" t="n">
        <v>4</v>
      </c>
      <c r="I9" s="2" t="n">
        <v>8</v>
      </c>
      <c r="J9" s="2" t="n">
        <v>11</v>
      </c>
      <c r="K9" s="2" t="n">
        <v>20</v>
      </c>
      <c r="L9" s="2" t="n">
        <v>9</v>
      </c>
      <c r="M9" s="2" t="n">
        <v>13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19</v>
      </c>
      <c r="D10" s="2" t="n">
        <v>19</v>
      </c>
      <c r="E10" s="2" t="n">
        <v>10</v>
      </c>
      <c r="F10" s="2" t="n">
        <v>49</v>
      </c>
      <c r="G10" s="2" t="n">
        <v>5</v>
      </c>
      <c r="H10" s="2" t="n">
        <v>-13</v>
      </c>
      <c r="I10" s="2" t="n">
        <v>0</v>
      </c>
      <c r="J10" s="2" t="n">
        <v>16</v>
      </c>
      <c r="K10" s="2" t="n">
        <v>-10</v>
      </c>
      <c r="L10" s="2" t="n">
        <v>49</v>
      </c>
      <c r="M10" s="2" t="n">
        <v>22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17</v>
      </c>
      <c r="D11" s="2" t="n">
        <v>-10</v>
      </c>
      <c r="E11" s="2" t="n">
        <v>17</v>
      </c>
      <c r="F11" s="2" t="n">
        <v>27</v>
      </c>
      <c r="G11" s="2" t="n">
        <v>8</v>
      </c>
      <c r="H11" s="2" t="n">
        <v>15</v>
      </c>
      <c r="I11" s="2" t="n">
        <v>23</v>
      </c>
      <c r="J11" s="2" t="n">
        <v>21</v>
      </c>
      <c r="K11" s="2" t="n">
        <v>6</v>
      </c>
      <c r="L11" s="2" t="n">
        <v>-5</v>
      </c>
      <c r="M11" s="2" t="n">
        <v>39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13</v>
      </c>
      <c r="D12" s="2" t="n">
        <v>-10</v>
      </c>
      <c r="E12" s="2" t="n">
        <v>17</v>
      </c>
      <c r="F12" s="2" t="n">
        <v>30</v>
      </c>
      <c r="G12" s="2" t="n">
        <v>14</v>
      </c>
      <c r="H12" s="2" t="n">
        <v>4</v>
      </c>
      <c r="I12" s="2" t="n">
        <v>55</v>
      </c>
      <c r="J12" s="2" t="n">
        <v>38</v>
      </c>
      <c r="K12" s="2" t="n">
        <v>-2</v>
      </c>
      <c r="L12" s="2" t="n">
        <v>16</v>
      </c>
      <c r="M12" s="2" t="n">
        <v>38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38</v>
      </c>
      <c r="D13" s="2" t="n">
        <v>-6</v>
      </c>
      <c r="E13" s="2" t="n">
        <v>0</v>
      </c>
      <c r="F13" s="2" t="n">
        <v>59</v>
      </c>
      <c r="G13" s="2" t="n">
        <v>-8</v>
      </c>
      <c r="H13" s="2" t="n">
        <v>7</v>
      </c>
      <c r="I13" s="2" t="n">
        <v>35</v>
      </c>
      <c r="J13" s="2" t="n">
        <v>22</v>
      </c>
      <c r="K13" s="2" t="n">
        <v>0</v>
      </c>
      <c r="L13" s="2" t="n">
        <v>11</v>
      </c>
      <c r="M13" s="2" t="n">
        <v>29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10</v>
      </c>
      <c r="D14" s="2" t="n">
        <v>-5</v>
      </c>
      <c r="E14" s="2" t="n">
        <v>29</v>
      </c>
      <c r="F14" s="2" t="n">
        <v>16</v>
      </c>
      <c r="G14" s="2" t="n">
        <v>-5</v>
      </c>
      <c r="H14" s="2" t="n">
        <v>-1</v>
      </c>
      <c r="I14" s="2" t="n">
        <v>13</v>
      </c>
      <c r="J14" s="2" t="n">
        <v>24</v>
      </c>
      <c r="K14" s="2" t="n">
        <v>5</v>
      </c>
      <c r="L14" s="2" t="n">
        <v>13</v>
      </c>
      <c r="M14" s="2" t="n">
        <v>32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37</v>
      </c>
      <c r="D15" s="2" t="n">
        <v>34</v>
      </c>
      <c r="E15" s="2" t="n">
        <v>37</v>
      </c>
      <c r="F15" s="2" t="n">
        <v>-5</v>
      </c>
      <c r="G15" s="2" t="n">
        <v>-5</v>
      </c>
      <c r="H15" s="2" t="n">
        <v>-9</v>
      </c>
      <c r="I15" s="2" t="n">
        <v>13</v>
      </c>
      <c r="J15" s="2" t="n">
        <v>13</v>
      </c>
      <c r="K15" s="2" t="n">
        <v>10</v>
      </c>
      <c r="L15" s="2" t="n">
        <v>3</v>
      </c>
      <c r="M15" s="2" t="n">
        <v>38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-3</v>
      </c>
      <c r="D16" s="2" t="n">
        <v>7</v>
      </c>
      <c r="E16" s="2" t="n">
        <v>7</v>
      </c>
      <c r="F16" s="2" t="n">
        <v>8</v>
      </c>
      <c r="G16" s="2" t="n">
        <v>5</v>
      </c>
      <c r="H16" s="2" t="n">
        <v>0</v>
      </c>
      <c r="I16" s="2" t="n">
        <v>-13</v>
      </c>
      <c r="J16" s="2" t="n">
        <v>1</v>
      </c>
      <c r="K16" s="2" t="n">
        <v>33</v>
      </c>
      <c r="L16" s="2" t="n">
        <v>6</v>
      </c>
      <c r="M16" s="2" t="n">
        <v>11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5</v>
      </c>
      <c r="E17" s="2" t="n">
        <v>-15</v>
      </c>
      <c r="F17" s="2" t="n">
        <v>-13</v>
      </c>
      <c r="G17" s="2" t="n">
        <v>-9</v>
      </c>
      <c r="H17" s="2" t="n">
        <v>0</v>
      </c>
      <c r="I17" s="2" t="n">
        <v>-7</v>
      </c>
      <c r="J17" s="2" t="n">
        <v>3</v>
      </c>
      <c r="K17" s="2" t="n">
        <v>18</v>
      </c>
      <c r="L17" s="2" t="n">
        <v>3</v>
      </c>
      <c r="M17" s="2" t="n">
        <v>22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-3</v>
      </c>
      <c r="D18" s="2" t="n">
        <v>10</v>
      </c>
      <c r="E18" s="2" t="n">
        <v>-13</v>
      </c>
      <c r="F18" s="2" t="n">
        <v>1</v>
      </c>
      <c r="G18" s="2" t="n">
        <v>-8</v>
      </c>
      <c r="H18" s="2" t="n">
        <v>0</v>
      </c>
      <c r="I18" s="2" t="n">
        <v>3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2026-09-02</t>
        </is>
      </c>
      <c r="F2" s="2" t="n">
        <v>40.72</v>
      </c>
      <c r="G2" s="2" t="n">
        <v>40.72</v>
      </c>
      <c r="H2" s="2" t="n">
        <v>0</v>
      </c>
      <c r="I2" s="2" t="n">
        <v>1</v>
      </c>
      <c r="J2" s="2" t="n">
        <v>42.3488</v>
      </c>
      <c r="K2" s="2" t="n">
        <v>37.8696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2026-09-02</t>
        </is>
      </c>
      <c r="F3" s="2" t="n">
        <v>102.4</v>
      </c>
      <c r="G3" s="2" t="n">
        <v>102.4</v>
      </c>
      <c r="H3" s="2" t="n">
        <v>0</v>
      </c>
      <c r="I3" s="2" t="n">
        <v>2</v>
      </c>
      <c r="J3" s="2" t="n">
        <v>105.984</v>
      </c>
      <c r="K3" s="2" t="n">
        <v>95.232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HALKB.IS</t>
        </is>
      </c>
      <c r="C4" s="2" t="inlineStr">
        <is>
          <t>LONG</t>
        </is>
      </c>
      <c r="D4" s="2" t="n">
        <v>1</v>
      </c>
      <c r="E4" s="2" t="inlineStr">
        <is>
          <t>2026-09-01</t>
        </is>
      </c>
      <c r="F4" s="2" t="n">
        <v>40.88</v>
      </c>
      <c r="G4" s="2" t="n">
        <v>40.72</v>
      </c>
      <c r="H4" s="2" t="n">
        <v>0</v>
      </c>
      <c r="I4" s="2" t="n">
        <v>1</v>
      </c>
      <c r="J4" s="2" t="n">
        <v>42.3108</v>
      </c>
      <c r="K4" s="2" t="n">
        <v>38.0184</v>
      </c>
      <c r="L4" s="2" t="inlineStr">
        <is>
          <t>ACIK</t>
        </is>
      </c>
    </row>
    <row r="5">
      <c r="A5" s="2" t="inlineStr">
        <is>
          <t>MOM4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2026-09-02</t>
        </is>
      </c>
      <c r="F5" s="2" t="n">
        <v>40.72</v>
      </c>
      <c r="G5" s="2" t="n">
        <v>40.72</v>
      </c>
      <c r="H5" s="2" t="n">
        <v>0</v>
      </c>
      <c r="I5" s="2" t="n">
        <v>1</v>
      </c>
      <c r="J5" s="2" t="n">
        <v>42.3488</v>
      </c>
      <c r="K5" s="2" t="n">
        <v>37.8696</v>
      </c>
      <c r="L5" s="2" t="inlineStr">
        <is>
          <t>BUGUN ACILACAK</t>
        </is>
      </c>
    </row>
    <row r="6">
      <c r="A6" s="2" t="inlineStr">
        <is>
          <t>OZ2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2026-09-02</t>
        </is>
      </c>
      <c r="F6" s="2" t="n">
        <v>40.72</v>
      </c>
      <c r="G6" s="2" t="n">
        <v>40.72</v>
      </c>
      <c r="H6" s="2" t="n">
        <v>0</v>
      </c>
      <c r="I6" s="2" t="n">
        <v>3</v>
      </c>
      <c r="J6" s="2" t="n">
        <v>42.756</v>
      </c>
      <c r="K6" s="2" t="n">
        <v>37.8696</v>
      </c>
      <c r="L6" s="2" t="inlineStr">
        <is>
          <t>BUGUN ACILACAK</t>
        </is>
      </c>
    </row>
    <row r="7">
      <c r="A7" s="2" t="inlineStr">
        <is>
          <t>OZ3</t>
        </is>
      </c>
      <c r="B7" s="2" t="inlineStr">
        <is>
          <t>ENERY.IS</t>
        </is>
      </c>
      <c r="C7" s="2" t="inlineStr">
        <is>
          <t>LONG</t>
        </is>
      </c>
      <c r="D7" s="2" t="n">
        <v>1</v>
      </c>
      <c r="E7" s="2" t="inlineStr">
        <is>
          <t>2026-09-02</t>
        </is>
      </c>
      <c r="F7" s="2" t="n">
        <v>10.24</v>
      </c>
      <c r="G7" s="2" t="n">
        <v>10.24</v>
      </c>
      <c r="H7" s="2" t="n">
        <v>0</v>
      </c>
      <c r="I7" s="2" t="n">
        <v>1</v>
      </c>
      <c r="J7" s="2" t="n"/>
      <c r="K7" s="2" t="n">
        <v>9.523199999999999</v>
      </c>
      <c r="L7" s="2" t="inlineStr">
        <is>
          <t>BUGUN ACILACAK</t>
        </is>
      </c>
    </row>
    <row r="8">
      <c r="A8" s="2" t="inlineStr">
        <is>
          <t>OLASILIK1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2026-09-02</t>
        </is>
      </c>
      <c r="F8" s="2" t="n">
        <v>40.72</v>
      </c>
      <c r="G8" s="2" t="n">
        <v>40.72</v>
      </c>
      <c r="H8" s="2" t="n">
        <v>0</v>
      </c>
      <c r="I8" s="2" t="n">
        <v>1</v>
      </c>
      <c r="J8" s="2" t="n">
        <v>42.756</v>
      </c>
      <c r="K8" s="2" t="n">
        <v>37.8696</v>
      </c>
      <c r="L8" s="2" t="inlineStr">
        <is>
          <t>BUGUN ACILACAK</t>
        </is>
      </c>
    </row>
    <row r="9">
      <c r="A9" s="2" t="inlineStr">
        <is>
          <t>OLASILIK2</t>
        </is>
      </c>
      <c r="B9" s="2" t="inlineStr">
        <is>
          <t>KRDMD.IS</t>
        </is>
      </c>
      <c r="C9" s="2" t="inlineStr">
        <is>
          <t>LONG</t>
        </is>
      </c>
      <c r="D9" s="2" t="n">
        <v>1</v>
      </c>
      <c r="E9" s="2" t="inlineStr">
        <is>
          <t>2026-09-02</t>
        </is>
      </c>
      <c r="F9" s="2" t="n">
        <v>43.5</v>
      </c>
      <c r="G9" s="2" t="n">
        <v>43.5</v>
      </c>
      <c r="H9" s="2" t="n">
        <v>0</v>
      </c>
      <c r="I9" s="2" t="n">
        <v>3</v>
      </c>
      <c r="J9" s="2" t="n">
        <v>45.675</v>
      </c>
      <c r="K9" s="2" t="n">
        <v>40.455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2026-08-31</t>
        </is>
      </c>
      <c r="F10" s="2" t="n">
        <v>2.35</v>
      </c>
      <c r="G10" s="2" t="n">
        <v>2.29</v>
      </c>
      <c r="H10" s="2" t="n">
        <v>-3</v>
      </c>
      <c r="I10" s="2" t="n">
        <v>1</v>
      </c>
      <c r="J10" s="2" t="n">
        <v>2.4675</v>
      </c>
      <c r="K10" s="2" t="n">
        <v>2.1855</v>
      </c>
      <c r="L10" s="2" t="inlineStr">
        <is>
          <t>ACIK</t>
        </is>
      </c>
    </row>
    <row r="11">
      <c r="A11" s="2" t="inlineStr">
        <is>
          <t>OLASILIK3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2026-09-02</t>
        </is>
      </c>
      <c r="F11" s="2" t="n">
        <v>102.4</v>
      </c>
      <c r="G11" s="2" t="n">
        <v>102.4</v>
      </c>
      <c r="H11" s="2" t="n">
        <v>0</v>
      </c>
      <c r="I11" s="2" t="n">
        <v>3</v>
      </c>
      <c r="J11" s="2" t="n">
        <v>107.52</v>
      </c>
      <c r="K11" s="2" t="n">
        <v>95.232</v>
      </c>
      <c r="L11" s="2" t="inlineStr">
        <is>
          <t>BUGUN ACILACAK</t>
        </is>
      </c>
    </row>
  </sheetData>
  <autoFilter ref="A1:L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SINYAL YOK</t>
        </is>
      </c>
      <c r="D10" s="2" t="n">
        <v>76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SINYAL YOK</t>
        </is>
      </c>
      <c r="D11" s="2" t="n">
        <v>46</v>
      </c>
      <c r="E11" s="2" t="n">
        <v>0</v>
      </c>
      <c r="F11" s="2" t="n">
        <v>0</v>
      </c>
      <c r="G11" s="2" t="n">
        <v>0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SINYAL YOK</t>
        </is>
      </c>
      <c r="D12" s="2" t="n">
        <v>46</v>
      </c>
      <c r="E12" s="2" t="n">
        <v>0</v>
      </c>
      <c r="F12" s="2" t="n">
        <v>0</v>
      </c>
      <c r="G12" s="2" t="n">
        <v>0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6</v>
      </c>
      <c r="F14" s="2" t="n">
        <v>6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8</v>
      </c>
      <c r="F15" s="2" t="n">
        <v>8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6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2026-09-02T14:28:07Z</dcterms:created>
  <dcterms:modified xmlns:dcterms="http://purl.org/dc/terms/" xmlns:xsi="http://www.w3.org/2001/XMLSchema-instance" xsi:type="dcterms:W3CDTF">2026-09-02T14:28:07Z</dcterms:modified>
</cp:coreProperties>
</file>