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'ONERILEN'!$A$1:$Y$4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SARKY.IS</t>
        </is>
      </c>
      <c r="B2" s="2" t="inlineStr">
        <is>
          <t>16.09.2026</t>
        </is>
      </c>
      <c r="C2" s="2" t="n">
        <v>5</v>
      </c>
      <c r="D2" s="3" t="n">
        <v>21.62</v>
      </c>
      <c r="E2" s="4" t="n">
        <v>0.05193603277388663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0.5641306330961503</v>
      </c>
      <c r="O2" s="2" t="n">
        <v>753</v>
      </c>
      <c r="P2" s="4" t="n">
        <v>0.1646110185074515</v>
      </c>
      <c r="Q2" s="4" t="n">
        <v>0.05304362897925918</v>
      </c>
      <c r="R2" s="4" t="n">
        <v>0.1115673895281923</v>
      </c>
      <c r="S2" s="4" t="n">
        <v>0.9192999732522494</v>
      </c>
      <c r="T2" s="4" t="n">
        <v>0.8008644389000508</v>
      </c>
      <c r="U2" s="4" t="n">
        <v>0.1184355343521987</v>
      </c>
      <c r="V2" s="2" t="n">
        <v>4</v>
      </c>
      <c r="W2" s="4" t="n">
        <v>0.8864577725824418</v>
      </c>
      <c r="X2" s="2" t="n">
        <v>4</v>
      </c>
      <c r="Y2" s="4" t="n">
        <v>0.7117440862644016</v>
      </c>
      <c r="Z2" s="2" t="n">
        <v>4</v>
      </c>
      <c r="AA2" s="2" t="n">
        <v>4</v>
      </c>
      <c r="AB2" s="4" t="n">
        <v>0.8864577725824418</v>
      </c>
      <c r="AC2" s="4" t="n">
        <v>0.7117440862644016</v>
      </c>
      <c r="AD2" s="4" t="n">
        <v>0.03245777258244187</v>
      </c>
      <c r="AE2" s="2" t="n">
        <v>255</v>
      </c>
    </row>
    <row r="3">
      <c r="A3" s="2" t="inlineStr">
        <is>
          <t>SASA.IS</t>
        </is>
      </c>
      <c r="B3" s="2" t="inlineStr">
        <is>
          <t>16.09.2026</t>
        </is>
      </c>
      <c r="C3" s="2" t="n">
        <v>5</v>
      </c>
      <c r="D3" s="3" t="n">
        <v>2.54</v>
      </c>
      <c r="E3" s="4" t="n">
        <v>0.0666479375703037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AL</t>
        </is>
      </c>
      <c r="M3" s="2" t="inlineStr">
        <is>
          <t>GUVENILIR</t>
        </is>
      </c>
      <c r="N3" s="3" t="n">
        <v>0.5876502499734071</v>
      </c>
      <c r="O3" s="2" t="n">
        <v>753</v>
      </c>
      <c r="P3" s="4" t="n">
        <v>0.1798466359988607</v>
      </c>
      <c r="Q3" s="4" t="n">
        <v>0.07213595227640775</v>
      </c>
      <c r="R3" s="4" t="n">
        <v>0.107710683722453</v>
      </c>
      <c r="S3" s="4" t="n">
        <v>0.8531069766625262</v>
      </c>
      <c r="T3" s="4" t="n">
        <v>0.864689384285884</v>
      </c>
      <c r="U3" s="4" t="n">
        <v>-0.01158240762335783</v>
      </c>
      <c r="V3" s="2" t="n">
        <v>-2</v>
      </c>
      <c r="W3" s="4" t="n">
        <v>0.9153220452408654</v>
      </c>
      <c r="X3" s="2" t="n">
        <v>4</v>
      </c>
      <c r="Y3" s="4" t="n">
        <v>0.7847434770944398</v>
      </c>
      <c r="Z3" s="2" t="n">
        <v>4</v>
      </c>
      <c r="AA3" s="2" t="n">
        <v>4</v>
      </c>
      <c r="AB3" s="4" t="n">
        <v>0.9153220452408654</v>
      </c>
      <c r="AC3" s="4" t="n">
        <v>0.7847434770944398</v>
      </c>
      <c r="AD3" s="4" t="n">
        <v>0.06532204524086538</v>
      </c>
      <c r="AE3" s="2" t="n">
        <v>64</v>
      </c>
    </row>
    <row r="4">
      <c r="A4" s="2" t="inlineStr">
        <is>
          <t>HALKB.IS</t>
        </is>
      </c>
      <c r="B4" s="2" t="inlineStr">
        <is>
          <t>16.09.2026</t>
        </is>
      </c>
      <c r="C4" s="2" t="n">
        <v>5</v>
      </c>
      <c r="D4" s="3" t="n">
        <v>45.08</v>
      </c>
      <c r="E4" s="4" t="n">
        <v>0.07876473326784132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0.5996059025720043</v>
      </c>
      <c r="O4" s="2" t="n">
        <v>753</v>
      </c>
      <c r="P4" s="4" t="n">
        <v>0.07772387627971669</v>
      </c>
      <c r="Q4" s="4" t="n">
        <v>0.02742259156872107</v>
      </c>
      <c r="R4" s="4" t="n">
        <v>0.05030128471099563</v>
      </c>
      <c r="S4" s="4" t="n">
        <v>0.8860702979449597</v>
      </c>
      <c r="T4" s="4" t="n">
        <v>0.8691518293906222</v>
      </c>
      <c r="U4" s="4" t="n">
        <v>0.01691846855433754</v>
      </c>
      <c r="V4" s="2" t="n">
        <v>0</v>
      </c>
      <c r="W4" s="4" t="n">
        <v>0.8586718792327995</v>
      </c>
      <c r="X4" s="2" t="n">
        <v>4</v>
      </c>
      <c r="Y4" s="4" t="n">
        <v>0.7455735724253784</v>
      </c>
      <c r="Z4" s="2" t="n">
        <v>4</v>
      </c>
      <c r="AA4" s="2" t="n">
        <v>2</v>
      </c>
      <c r="AB4" s="4" t="n">
        <v>0.8586718792327995</v>
      </c>
      <c r="AC4" s="4" t="n">
        <v>0.7455735724253784</v>
      </c>
      <c r="AD4" s="4" t="n">
        <v>-0.03132812076720048</v>
      </c>
      <c r="AE4" s="2" t="n">
        <v>109</v>
      </c>
    </row>
    <row r="5">
      <c r="A5" s="2" t="inlineStr">
        <is>
          <t>SARKY.IS</t>
        </is>
      </c>
      <c r="B5" s="2" t="inlineStr">
        <is>
          <t>16.09.2026</t>
        </is>
      </c>
      <c r="C5" s="2" t="n">
        <v>10</v>
      </c>
      <c r="D5" s="3" t="n">
        <v>21.62</v>
      </c>
      <c r="E5" s="4" t="n">
        <v>0.05193603277388663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0.5232558139534884</v>
      </c>
      <c r="O5" s="2" t="n">
        <v>753</v>
      </c>
      <c r="P5" s="4" t="n">
        <v>0.2554923933064799</v>
      </c>
      <c r="Q5" s="4" t="n">
        <v>0.03687166561699291</v>
      </c>
      <c r="R5" s="4" t="n">
        <v>0.218620727689487</v>
      </c>
      <c r="S5" s="4" t="n">
        <v>0.9531207032894575</v>
      </c>
      <c r="T5" s="4" t="n">
        <v>0.86145470088913</v>
      </c>
      <c r="U5" s="4" t="n">
        <v>0.09166600240032752</v>
      </c>
      <c r="V5" s="2" t="n">
        <v>4</v>
      </c>
      <c r="W5" s="4" t="n">
        <v>0.9325117997274563</v>
      </c>
      <c r="X5" s="2" t="n">
        <v>4</v>
      </c>
      <c r="Y5" s="4" t="n">
        <v>0.784610408372246</v>
      </c>
      <c r="Z5" s="2" t="n">
        <v>4</v>
      </c>
      <c r="AA5" s="2" t="n">
        <v>4</v>
      </c>
      <c r="AB5" s="4" t="n">
        <v>0.9325117997274563</v>
      </c>
      <c r="AC5" s="4" t="n">
        <v>0.784610408372246</v>
      </c>
      <c r="AD5" s="4" t="n">
        <v>0.02251179972745632</v>
      </c>
      <c r="AE5" s="2" t="n">
        <v>254</v>
      </c>
    </row>
    <row r="6">
      <c r="A6" s="2" t="inlineStr">
        <is>
          <t>CVKMD.IS</t>
        </is>
      </c>
      <c r="B6" s="2" t="inlineStr">
        <is>
          <t>16.09.2026</t>
        </is>
      </c>
      <c r="C6" s="2" t="n">
        <v>5</v>
      </c>
      <c r="D6" s="3" t="n">
        <v>13.56</v>
      </c>
      <c r="E6" s="4" t="n">
        <v>0.04877792156552884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0.1979152467177259</v>
      </c>
      <c r="Q6" s="4" t="n">
        <v>0.01469735313179292</v>
      </c>
      <c r="R6" s="4" t="n">
        <v>0.183217893585933</v>
      </c>
      <c r="S6" s="4" t="n">
        <v>0.9359666690472955</v>
      </c>
      <c r="T6" s="4" t="n">
        <v>0.8113573994123359</v>
      </c>
      <c r="U6" s="4" t="n">
        <v>0.1246092696349597</v>
      </c>
      <c r="V6" s="2" t="n">
        <v>4</v>
      </c>
      <c r="W6" s="4" t="n">
        <v>0.942663628190883</v>
      </c>
      <c r="X6" s="2" t="n">
        <v>4</v>
      </c>
      <c r="Y6" s="4" t="n">
        <v>0.7950014757387853</v>
      </c>
      <c r="Z6" s="2" t="n">
        <v>4</v>
      </c>
      <c r="AA6" s="2" t="n">
        <v>4</v>
      </c>
      <c r="AB6" s="4" t="n">
        <v>0.942663628190883</v>
      </c>
      <c r="AC6" s="4" t="n">
        <v>0.7950014757387853</v>
      </c>
      <c r="AD6" s="4" t="n">
        <v>0.04666362819088299</v>
      </c>
      <c r="AE6" s="2" t="n">
        <v>79</v>
      </c>
    </row>
    <row r="7">
      <c r="A7" s="2" t="inlineStr">
        <is>
          <t>ALTNY.IS</t>
        </is>
      </c>
      <c r="B7" s="2" t="inlineStr">
        <is>
          <t>16.09.2026</t>
        </is>
      </c>
      <c r="C7" s="2" t="n">
        <v>10</v>
      </c>
      <c r="D7" s="3" t="n">
        <v>15.93</v>
      </c>
      <c r="E7" s="4" t="n">
        <v>0.05873911043852569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0.1846037806150069</v>
      </c>
      <c r="Q7" s="4" t="n">
        <v>0.004786339984565954</v>
      </c>
      <c r="R7" s="4" t="n">
        <v>0.179817440630441</v>
      </c>
      <c r="S7" s="4" t="n">
        <v>0.9138514753215536</v>
      </c>
      <c r="T7" s="4" t="n">
        <v>0.908508565797145</v>
      </c>
      <c r="U7" s="4" t="n">
        <v>0.005342909524408634</v>
      </c>
      <c r="V7" s="2" t="n">
        <v>-2</v>
      </c>
      <c r="W7" s="4" t="n">
        <v>0.9587691084849518</v>
      </c>
      <c r="X7" s="2" t="n">
        <v>4</v>
      </c>
      <c r="Y7" s="4" t="n">
        <v>0.8469812073004022</v>
      </c>
      <c r="Z7" s="2" t="n">
        <v>4</v>
      </c>
      <c r="AA7" s="2" t="n">
        <v>4</v>
      </c>
      <c r="AB7" s="4" t="n">
        <v>0.9587691084849518</v>
      </c>
      <c r="AC7" s="4" t="n">
        <v>0.8469812073004022</v>
      </c>
      <c r="AD7" s="4" t="n">
        <v>0.05476910848495176</v>
      </c>
      <c r="AE7" s="2" t="n">
        <v>56</v>
      </c>
    </row>
    <row r="8">
      <c r="A8" s="2" t="inlineStr">
        <is>
          <t>ALTNY.IS</t>
        </is>
      </c>
      <c r="B8" s="2" t="inlineStr">
        <is>
          <t>16.09.2026</t>
        </is>
      </c>
      <c r="C8" s="2" t="n">
        <v>5</v>
      </c>
      <c r="D8" s="3" t="n">
        <v>15.93</v>
      </c>
      <c r="E8" s="4" t="n">
        <v>0.05873911043852569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0.1778242557211055</v>
      </c>
      <c r="Q8" s="4" t="n">
        <v>0.05034294614543958</v>
      </c>
      <c r="R8" s="4" t="n">
        <v>0.1274813095756659</v>
      </c>
      <c r="S8" s="4" t="n">
        <v>0.9006388472939701</v>
      </c>
      <c r="T8" s="4" t="n">
        <v>0.8489409178681533</v>
      </c>
      <c r="U8" s="4" t="n">
        <v>0.05169792942581686</v>
      </c>
      <c r="V8" s="2" t="n">
        <v>2</v>
      </c>
      <c r="W8" s="4" t="n">
        <v>0.9260393856044548</v>
      </c>
      <c r="X8" s="2" t="n">
        <v>4</v>
      </c>
      <c r="Y8" s="4" t="n">
        <v>0.7748876808964018</v>
      </c>
      <c r="Z8" s="2" t="n">
        <v>4</v>
      </c>
      <c r="AA8" s="2" t="n">
        <v>2</v>
      </c>
      <c r="AB8" s="4" t="n">
        <v>0.9260393856044548</v>
      </c>
      <c r="AC8" s="4" t="n">
        <v>0.7748876808964018</v>
      </c>
      <c r="AD8" s="4" t="n">
        <v>0.06203938560445477</v>
      </c>
      <c r="AE8" s="2" t="n">
        <v>56</v>
      </c>
    </row>
    <row r="9">
      <c r="A9" s="2" t="inlineStr">
        <is>
          <t>SASA.IS</t>
        </is>
      </c>
      <c r="B9" s="2" t="inlineStr">
        <is>
          <t>16.09.2026</t>
        </is>
      </c>
      <c r="C9" s="2" t="n">
        <v>10</v>
      </c>
      <c r="D9" s="3" t="n">
        <v>2.54</v>
      </c>
      <c r="E9" s="4" t="n">
        <v>0.0666479375703037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0.5166571825052163</v>
      </c>
      <c r="O9" s="2" t="n">
        <v>752</v>
      </c>
      <c r="P9" s="4" t="n">
        <v>0.2401189639343925</v>
      </c>
      <c r="Q9" s="4" t="n">
        <v>0.1136884091178311</v>
      </c>
      <c r="R9" s="4" t="n">
        <v>0.1264305548165614</v>
      </c>
      <c r="S9" s="4" t="n">
        <v>0.9124787330349571</v>
      </c>
      <c r="T9" s="4" t="n">
        <v>0.9207488492960163</v>
      </c>
      <c r="U9" s="4" t="n">
        <v>-0.008270116261059224</v>
      </c>
      <c r="V9" s="2" t="n">
        <v>-2</v>
      </c>
      <c r="W9" s="4" t="n">
        <v>0.9455928795001916</v>
      </c>
      <c r="X9" s="2" t="n">
        <v>4</v>
      </c>
      <c r="Y9" s="4" t="n">
        <v>0.8067799408770708</v>
      </c>
      <c r="Z9" s="2" t="n">
        <v>4</v>
      </c>
      <c r="AA9" s="2" t="n">
        <v>4</v>
      </c>
      <c r="AB9" s="4" t="n">
        <v>0.9455928795001916</v>
      </c>
      <c r="AC9" s="4" t="n">
        <v>0.8067799408770708</v>
      </c>
      <c r="AD9" s="4" t="n">
        <v>0.07159287950019155</v>
      </c>
      <c r="AE9" s="2" t="n">
        <v>64</v>
      </c>
    </row>
    <row r="10">
      <c r="A10" s="2" t="inlineStr">
        <is>
          <t>QUAGR.IS</t>
        </is>
      </c>
      <c r="B10" s="2" t="inlineStr">
        <is>
          <t>16.09.2026</t>
        </is>
      </c>
      <c r="C10" s="2" t="n">
        <v>10</v>
      </c>
      <c r="D10" s="3" t="n">
        <v>2.76</v>
      </c>
      <c r="E10" s="4" t="n">
        <v>0.05667702329192547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0.5829442888266417</v>
      </c>
      <c r="O10" s="2" t="n">
        <v>146</v>
      </c>
      <c r="P10" s="4" t="n">
        <v>0.1322581712979465</v>
      </c>
      <c r="Q10" s="4" t="n">
        <v>0.02764932980861258</v>
      </c>
      <c r="R10" s="4" t="n">
        <v>0.1046088414893339</v>
      </c>
      <c r="S10" s="4" t="n">
        <v>0.925332265199997</v>
      </c>
      <c r="T10" s="4" t="n">
        <v>0.925872442255667</v>
      </c>
      <c r="U10" s="4" t="n">
        <v>-0.0005401770556699992</v>
      </c>
      <c r="V10" s="2" t="n">
        <v>0</v>
      </c>
      <c r="W10" s="4" t="n">
        <v>0.9529724148475022</v>
      </c>
      <c r="X10" s="2" t="n">
        <v>4</v>
      </c>
      <c r="Y10" s="4" t="n">
        <v>0.8150982688126551</v>
      </c>
      <c r="Z10" s="2" t="n">
        <v>4</v>
      </c>
      <c r="AA10" s="2" t="n">
        <v>4</v>
      </c>
      <c r="AB10" s="4" t="n">
        <v>0.9529724148475022</v>
      </c>
      <c r="AC10" s="4" t="n">
        <v>0.8150982688126551</v>
      </c>
      <c r="AD10" s="4" t="n">
        <v>0.004972414847502216</v>
      </c>
      <c r="AE10" s="2" t="n">
        <v>88</v>
      </c>
    </row>
    <row r="11">
      <c r="A11" s="2" t="inlineStr">
        <is>
          <t>QUAGR.IS</t>
        </is>
      </c>
      <c r="B11" s="2" t="inlineStr">
        <is>
          <t>16.09.2026</t>
        </is>
      </c>
      <c r="C11" s="2" t="n">
        <v>5</v>
      </c>
      <c r="D11" s="3" t="n">
        <v>2.76</v>
      </c>
      <c r="E11" s="4" t="n">
        <v>0.05667702329192547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0.5820217917675545</v>
      </c>
      <c r="O11" s="2" t="n">
        <v>146</v>
      </c>
      <c r="P11" s="4" t="n">
        <v>0.1466260808792593</v>
      </c>
      <c r="Q11" s="4" t="n">
        <v>0.05240094841118687</v>
      </c>
      <c r="R11" s="4" t="n">
        <v>0.0942251324680724</v>
      </c>
      <c r="S11" s="4" t="n">
        <v>0.8929736071782874</v>
      </c>
      <c r="T11" s="4" t="n">
        <v>0.8899642424043666</v>
      </c>
      <c r="U11" s="4" t="n">
        <v>0.003009364773920886</v>
      </c>
      <c r="V11" s="2" t="n">
        <v>0</v>
      </c>
      <c r="W11" s="4" t="n">
        <v>0.9459282833730652</v>
      </c>
      <c r="X11" s="2" t="n">
        <v>4</v>
      </c>
      <c r="Y11" s="4" t="n">
        <v>0.7146502986042704</v>
      </c>
      <c r="Z11" s="2" t="n">
        <v>4</v>
      </c>
      <c r="AA11" s="2" t="n">
        <v>4</v>
      </c>
      <c r="AB11" s="4" t="n">
        <v>0.9459282833730652</v>
      </c>
      <c r="AC11" s="4" t="n">
        <v>0.7146502986042704</v>
      </c>
      <c r="AD11" s="4" t="n">
        <v>0.02992828337306519</v>
      </c>
      <c r="AE11" s="2" t="n">
        <v>89</v>
      </c>
    </row>
    <row r="12">
      <c r="A12" s="2" t="inlineStr">
        <is>
          <t>ECILC.IS</t>
        </is>
      </c>
      <c r="B12" s="2" t="inlineStr">
        <is>
          <t>16.09.2026</t>
        </is>
      </c>
      <c r="C12" s="2" t="n">
        <v>5</v>
      </c>
      <c r="D12" s="3" t="n">
        <v>65.40000000000001</v>
      </c>
      <c r="E12" s="4" t="n">
        <v>0.04789210263215377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0.5320640310453554</v>
      </c>
      <c r="O12" s="2" t="n">
        <v>753</v>
      </c>
      <c r="P12" s="4" t="n">
        <v>0.1600017097224191</v>
      </c>
      <c r="Q12" s="4" t="n">
        <v>0.06702455779413147</v>
      </c>
      <c r="R12" s="4" t="n">
        <v>0.09297715192828765</v>
      </c>
      <c r="S12" s="4" t="n">
        <v>0.7775474352544891</v>
      </c>
      <c r="T12" s="4" t="n">
        <v>0.8274305354907907</v>
      </c>
      <c r="U12" s="4" t="n">
        <v>-0.0498831002363016</v>
      </c>
      <c r="V12" s="2" t="n">
        <v>-4</v>
      </c>
      <c r="W12" s="4" t="n">
        <v>0.9098214644329358</v>
      </c>
      <c r="X12" s="2" t="n">
        <v>4</v>
      </c>
      <c r="Y12" s="4" t="n">
        <v>0.7042600843865867</v>
      </c>
      <c r="Z12" s="2" t="n">
        <v>4</v>
      </c>
      <c r="AA12" s="2" t="n">
        <v>4</v>
      </c>
      <c r="AB12" s="4" t="n">
        <v>0.9098214644329358</v>
      </c>
      <c r="AC12" s="4" t="n">
        <v>0.7042600843865867</v>
      </c>
      <c r="AD12" s="4" t="n">
        <v>0.06182146443293579</v>
      </c>
      <c r="AE12" s="2" t="n">
        <v>266</v>
      </c>
    </row>
    <row r="13">
      <c r="A13" s="2" t="inlineStr">
        <is>
          <t>ECILC.IS</t>
        </is>
      </c>
      <c r="B13" s="2" t="inlineStr">
        <is>
          <t>16.09.2026</t>
        </is>
      </c>
      <c r="C13" s="2" t="n">
        <v>10</v>
      </c>
      <c r="D13" s="3" t="n">
        <v>65.40000000000001</v>
      </c>
      <c r="E13" s="4" t="n">
        <v>0.04789210263215377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0.500530679933665</v>
      </c>
      <c r="O13" s="2" t="n">
        <v>753</v>
      </c>
      <c r="P13" s="4" t="n">
        <v>0.1884559771988862</v>
      </c>
      <c r="Q13" s="4" t="n">
        <v>0.1005753179725313</v>
      </c>
      <c r="R13" s="4" t="n">
        <v>0.08788065922635487</v>
      </c>
      <c r="S13" s="4" t="n">
        <v>0.8469641895662534</v>
      </c>
      <c r="T13" s="4" t="n">
        <v>0.8666196844556306</v>
      </c>
      <c r="U13" s="4" t="n">
        <v>-0.01965549488937723</v>
      </c>
      <c r="V13" s="2" t="n">
        <v>0</v>
      </c>
      <c r="W13" s="4" t="n">
        <v>0.9434501597774849</v>
      </c>
      <c r="X13" s="2" t="n">
        <v>4</v>
      </c>
      <c r="Y13" s="4" t="n">
        <v>0.7932632734305033</v>
      </c>
      <c r="Z13" s="2" t="n">
        <v>4</v>
      </c>
      <c r="AA13" s="2" t="n">
        <v>4</v>
      </c>
      <c r="AB13" s="4" t="n">
        <v>0.9434501597774849</v>
      </c>
      <c r="AC13" s="4" t="n">
        <v>0.7932632734305033</v>
      </c>
      <c r="AD13" s="4" t="n">
        <v>0.05145015977748491</v>
      </c>
      <c r="AE13" s="2" t="n">
        <v>266</v>
      </c>
    </row>
    <row r="14">
      <c r="A14" s="2" t="inlineStr">
        <is>
          <t>KRDMD.IS</t>
        </is>
      </c>
      <c r="B14" s="2" t="inlineStr">
        <is>
          <t>16.09.2026</t>
        </is>
      </c>
      <c r="C14" s="2" t="n">
        <v>10</v>
      </c>
      <c r="D14" s="3" t="n">
        <v>42.28</v>
      </c>
      <c r="E14" s="4" t="n">
        <v>0.04422894288079471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0.5178990527357556</v>
      </c>
      <c r="O14" s="2" t="n">
        <v>753</v>
      </c>
      <c r="P14" s="4" t="n">
        <v>0.140440948152518</v>
      </c>
      <c r="Q14" s="4" t="n">
        <v>0.05759641516980372</v>
      </c>
      <c r="R14" s="4" t="n">
        <v>0.08284453298271424</v>
      </c>
      <c r="S14" s="4" t="n">
        <v>0.9296763095009764</v>
      </c>
      <c r="T14" s="4" t="n">
        <v>0.9159848885978099</v>
      </c>
      <c r="U14" s="4" t="n">
        <v>0.01369142090316644</v>
      </c>
      <c r="V14" s="2" t="n">
        <v>0</v>
      </c>
      <c r="W14" s="4" t="n">
        <v>0.9388988589383584</v>
      </c>
      <c r="X14" s="2" t="n">
        <v>4</v>
      </c>
      <c r="Y14" s="4" t="n">
        <v>0.8435110487949903</v>
      </c>
      <c r="Z14" s="2" t="n">
        <v>4</v>
      </c>
      <c r="AA14" s="2" t="n">
        <v>4</v>
      </c>
      <c r="AB14" s="4" t="n">
        <v>0.9388988589383584</v>
      </c>
      <c r="AC14" s="4" t="n">
        <v>0.8435110487949903</v>
      </c>
      <c r="AD14" s="4" t="n">
        <v>0.02689885893835842</v>
      </c>
      <c r="AE14" s="2" t="n">
        <v>264</v>
      </c>
    </row>
    <row r="15">
      <c r="A15" s="2" t="inlineStr">
        <is>
          <t>TTKOM.IS</t>
        </is>
      </c>
      <c r="B15" s="2" t="inlineStr">
        <is>
          <t>16.09.2026</t>
        </is>
      </c>
      <c r="C15" s="2" t="n">
        <v>5</v>
      </c>
      <c r="D15" s="3" t="n">
        <v>53.45</v>
      </c>
      <c r="E15" s="4" t="n">
        <v>0.03993050960844578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0.4917121046892039</v>
      </c>
      <c r="O15" s="2" t="n">
        <v>753</v>
      </c>
      <c r="P15" s="4" t="n">
        <v>0.1310858344671395</v>
      </c>
      <c r="Q15" s="4" t="n">
        <v>0.06914403006718743</v>
      </c>
      <c r="R15" s="4" t="n">
        <v>0.0619418043999521</v>
      </c>
      <c r="S15" s="4" t="n">
        <v>0.8721601595548866</v>
      </c>
      <c r="T15" s="4" t="n">
        <v>0.9167649429382169</v>
      </c>
      <c r="U15" s="4" t="n">
        <v>-0.04460478338333029</v>
      </c>
      <c r="V15" s="2" t="n">
        <v>-2</v>
      </c>
      <c r="W15" s="4" t="n">
        <v>0.8608358234426169</v>
      </c>
      <c r="X15" s="2" t="n">
        <v>4</v>
      </c>
      <c r="Y15" s="4" t="n">
        <v>0.7218535923717113</v>
      </c>
      <c r="Z15" s="2" t="n">
        <v>4</v>
      </c>
      <c r="AA15" s="2" t="n">
        <v>4</v>
      </c>
      <c r="AB15" s="4" t="n">
        <v>0.8608358234426169</v>
      </c>
      <c r="AC15" s="4" t="n">
        <v>0.7218535923717113</v>
      </c>
      <c r="AD15" s="4" t="n">
        <v>-0.001164176557383101</v>
      </c>
      <c r="AE15" s="2" t="n">
        <v>112</v>
      </c>
    </row>
    <row r="16">
      <c r="A16" s="2" t="inlineStr">
        <is>
          <t>HALKB.IS</t>
        </is>
      </c>
      <c r="B16" s="2" t="inlineStr">
        <is>
          <t>16.09.2026</t>
        </is>
      </c>
      <c r="C16" s="2" t="n">
        <v>10</v>
      </c>
      <c r="D16" s="3" t="n">
        <v>45.08</v>
      </c>
      <c r="E16" s="4" t="n">
        <v>0.07876473326784132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0.575375191424196</v>
      </c>
      <c r="O16" s="2" t="n">
        <v>753</v>
      </c>
      <c r="P16" s="4" t="n">
        <v>0.07342122170281511</v>
      </c>
      <c r="Q16" s="4" t="n">
        <v>0.02971301077142986</v>
      </c>
      <c r="R16" s="4" t="n">
        <v>0.04370821093138524</v>
      </c>
      <c r="S16" s="4" t="n">
        <v>0.9330075491927546</v>
      </c>
      <c r="T16" s="4" t="n">
        <v>0.9090528178207045</v>
      </c>
      <c r="U16" s="4" t="n">
        <v>0.02395473137205018</v>
      </c>
      <c r="V16" s="2" t="n">
        <v>2</v>
      </c>
      <c r="W16" s="4" t="n">
        <v>0.918865935633241</v>
      </c>
      <c r="X16" s="2" t="n">
        <v>4</v>
      </c>
      <c r="Y16" s="4" t="n">
        <v>0.821701614341259</v>
      </c>
      <c r="Z16" s="2" t="n">
        <v>4</v>
      </c>
      <c r="AA16" s="2" t="n">
        <v>2</v>
      </c>
      <c r="AB16" s="4" t="n">
        <v>0.918865935633241</v>
      </c>
      <c r="AC16" s="4" t="n">
        <v>0.821701614341259</v>
      </c>
      <c r="AD16" s="4" t="n">
        <v>-0.01113406436675901</v>
      </c>
      <c r="AE16" s="2" t="n">
        <v>108</v>
      </c>
    </row>
    <row r="17">
      <c r="A17" s="2" t="inlineStr">
        <is>
          <t>EFOR.IS</t>
        </is>
      </c>
      <c r="B17" s="2" t="inlineStr">
        <is>
          <t>16.09.2026</t>
        </is>
      </c>
      <c r="C17" s="2" t="n">
        <v>5</v>
      </c>
      <c r="D17" s="3" t="n">
        <v>19.31</v>
      </c>
      <c r="E17" s="4" t="n">
        <v>0.05988754838351706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0.1943758880543305</v>
      </c>
      <c r="Q17" s="4" t="n">
        <v>0.1648071509905423</v>
      </c>
      <c r="R17" s="4" t="n">
        <v>0.02956873706378821</v>
      </c>
      <c r="S17" s="4" t="n">
        <v>0.9213555458447249</v>
      </c>
      <c r="T17" s="4" t="n">
        <v>0.7969736860049601</v>
      </c>
      <c r="U17" s="4" t="n">
        <v>0.1243818598397648</v>
      </c>
      <c r="V17" s="2" t="n">
        <v>4</v>
      </c>
      <c r="W17" s="4" t="n">
        <v>0.8727355999286313</v>
      </c>
      <c r="X17" s="2" t="n">
        <v>4</v>
      </c>
      <c r="Y17" s="4" t="n">
        <v>0.7558983483930233</v>
      </c>
      <c r="Z17" s="2" t="n">
        <v>4</v>
      </c>
      <c r="AA17" s="2" t="n">
        <v>4</v>
      </c>
      <c r="AB17" s="4" t="n">
        <v>0.8727355999286313</v>
      </c>
      <c r="AC17" s="4" t="n">
        <v>0.7558983483930233</v>
      </c>
      <c r="AD17" s="4" t="n">
        <v>-0.04126440007136878</v>
      </c>
      <c r="AE17" s="2" t="n">
        <v>56</v>
      </c>
    </row>
    <row r="18">
      <c r="A18" s="2" t="inlineStr">
        <is>
          <t>AGHOL.IS</t>
        </is>
      </c>
      <c r="B18" s="2" t="inlineStr">
        <is>
          <t>15.09.2026</t>
        </is>
      </c>
      <c r="C18" s="2" t="n">
        <v>5</v>
      </c>
      <c r="D18" s="3" t="n">
        <v>33.72000122</v>
      </c>
      <c r="E18" s="4" t="n">
        <v>0.0369005322397452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0.5359303617730584</v>
      </c>
      <c r="O18" s="2" t="n">
        <v>753</v>
      </c>
      <c r="P18" s="4" t="n">
        <v>0.1428371657658295</v>
      </c>
      <c r="Q18" s="4" t="n">
        <v>0.1476910808568732</v>
      </c>
      <c r="R18" s="4" t="n">
        <v>-0.004853915091043687</v>
      </c>
      <c r="S18" s="4" t="n">
        <v>0.871512194634143</v>
      </c>
      <c r="T18" s="4" t="n">
        <v>0.8711232599582625</v>
      </c>
      <c r="U18" s="4" t="n">
        <v>0.0003889346758805257</v>
      </c>
      <c r="V18" s="2" t="n">
        <v>0</v>
      </c>
      <c r="W18" s="4" t="n">
        <v>0.9060280822328973</v>
      </c>
      <c r="X18" s="2" t="n">
        <v>4</v>
      </c>
      <c r="Y18" s="4" t="n">
        <v>0.7012719579479894</v>
      </c>
      <c r="Z18" s="2" t="n">
        <v>4</v>
      </c>
      <c r="AA18" s="2" t="n">
        <v>4</v>
      </c>
      <c r="AB18" s="4" t="n">
        <v>0.9060280822328973</v>
      </c>
      <c r="AC18" s="4" t="n">
        <v>0.7012719579479894</v>
      </c>
      <c r="AD18" s="4" t="n">
        <v>0.06002808223289735</v>
      </c>
      <c r="AE18" s="2" t="n">
        <v>55</v>
      </c>
    </row>
    <row r="19">
      <c r="A19" s="2" t="inlineStr">
        <is>
          <t>AGHOL.IS</t>
        </is>
      </c>
      <c r="B19" s="2" t="inlineStr">
        <is>
          <t>15.09.2026</t>
        </is>
      </c>
      <c r="C19" s="2" t="n">
        <v>10</v>
      </c>
      <c r="D19" s="3" t="n">
        <v>33.72000122</v>
      </c>
      <c r="E19" s="4" t="n">
        <v>0.0369005322397452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0.5721770551038844</v>
      </c>
      <c r="O19" s="2" t="n">
        <v>753</v>
      </c>
      <c r="P19" s="4" t="n">
        <v>0.0877024718981988</v>
      </c>
      <c r="Q19" s="4" t="n">
        <v>0.16680897928407</v>
      </c>
      <c r="R19" s="4" t="n">
        <v>-0.07910650738587116</v>
      </c>
      <c r="S19" s="4" t="n">
        <v>0.8915677444501625</v>
      </c>
      <c r="T19" s="4" t="n">
        <v>0.9034278602295189</v>
      </c>
      <c r="U19" s="4" t="n">
        <v>-0.01186011577935642</v>
      </c>
      <c r="V19" s="2" t="n">
        <v>0</v>
      </c>
      <c r="W19" s="4" t="n">
        <v>0.9323598503500552</v>
      </c>
      <c r="X19" s="2" t="n">
        <v>4</v>
      </c>
      <c r="Y19" s="4" t="n">
        <v>0.7192356065128647</v>
      </c>
      <c r="Z19" s="2" t="n">
        <v>4</v>
      </c>
      <c r="AA19" s="2" t="n">
        <v>4</v>
      </c>
      <c r="AB19" s="4" t="n">
        <v>0.9323598503500552</v>
      </c>
      <c r="AC19" s="4" t="n">
        <v>0.7192356065128647</v>
      </c>
      <c r="AD19" s="4" t="n">
        <v>0.03035985035005517</v>
      </c>
      <c r="AE19" s="2" t="n">
        <v>55</v>
      </c>
    </row>
    <row r="20">
      <c r="A20" s="2" t="inlineStr">
        <is>
          <t>SASA.IS</t>
        </is>
      </c>
      <c r="B20" s="2" t="inlineStr">
        <is>
          <t>16.09.2026</t>
        </is>
      </c>
      <c r="C20" s="2" t="n">
        <v>3</v>
      </c>
      <c r="D20" s="3" t="n">
        <v>2.54</v>
      </c>
      <c r="E20" s="4" t="n">
        <v>0.0666479375703037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0.6091246832452862</v>
      </c>
      <c r="O20" s="2" t="n">
        <v>753</v>
      </c>
      <c r="P20" s="4" t="n">
        <v>0.2281795185665063</v>
      </c>
      <c r="Q20" s="4" t="n">
        <v>0.09947766847557286</v>
      </c>
      <c r="R20" s="4" t="n">
        <v>0.1287018500909334</v>
      </c>
      <c r="S20" s="4" t="n">
        <v>0.8055280121055947</v>
      </c>
      <c r="T20" s="4" t="n">
        <v>0.8128077848120432</v>
      </c>
      <c r="U20" s="4" t="n">
        <v>-0.007279772706448528</v>
      </c>
      <c r="V20" s="2" t="n">
        <v>-2</v>
      </c>
      <c r="W20" s="4" t="n">
        <v>0.873220298724486</v>
      </c>
      <c r="X20" s="2" t="n">
        <v>4</v>
      </c>
      <c r="Y20" s="4" t="n">
        <v>0.6981265287971508</v>
      </c>
      <c r="Z20" s="2" t="n">
        <v>4</v>
      </c>
      <c r="AA20" s="2" t="n">
        <v>4</v>
      </c>
      <c r="AB20" s="4" t="n">
        <v>0.873220298724486</v>
      </c>
      <c r="AC20" s="4" t="n">
        <v>0.6981265287971508</v>
      </c>
      <c r="AD20" s="4" t="n">
        <v>0.081220298724486</v>
      </c>
      <c r="AE20" s="2" t="n">
        <v>64</v>
      </c>
    </row>
    <row r="21">
      <c r="A21" s="2" t="inlineStr">
        <is>
          <t>SARKY.IS</t>
        </is>
      </c>
      <c r="B21" s="2" t="inlineStr">
        <is>
          <t>16.09.2026</t>
        </is>
      </c>
      <c r="C21" s="2" t="n">
        <v>1</v>
      </c>
      <c r="D21" s="3" t="n">
        <v>21.62</v>
      </c>
      <c r="E21" s="4" t="n">
        <v>0.05193603277388663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0.5647208402432283</v>
      </c>
      <c r="O21" s="2" t="n">
        <v>753</v>
      </c>
      <c r="P21" s="4" t="n">
        <v>0.1326554325493269</v>
      </c>
      <c r="Q21" s="4" t="n">
        <v>0.03699790259761944</v>
      </c>
      <c r="R21" s="4" t="n">
        <v>0.0956575299517075</v>
      </c>
      <c r="S21" s="4" t="n">
        <v>0.613701720397321</v>
      </c>
      <c r="T21" s="4" t="n">
        <v>0.488488053578128</v>
      </c>
      <c r="U21" s="4" t="n">
        <v>0.125213666819193</v>
      </c>
      <c r="V21" s="2" t="n">
        <v>4</v>
      </c>
      <c r="W21" s="4" t="n">
        <v>0.7319779656566674</v>
      </c>
      <c r="X21" s="2" t="n">
        <v>4</v>
      </c>
      <c r="Y21" s="4" t="n"/>
      <c r="Z21" s="2" t="n">
        <v>0</v>
      </c>
      <c r="AA21" s="2" t="n">
        <v>4</v>
      </c>
      <c r="AB21" s="4" t="n">
        <v>0.7319779656566674</v>
      </c>
      <c r="AC21" s="4" t="n">
        <v>0.4890017372792825</v>
      </c>
      <c r="AD21" s="4" t="n">
        <v>0.09397796565666738</v>
      </c>
      <c r="AE21" s="2" t="n">
        <v>255</v>
      </c>
    </row>
    <row r="22">
      <c r="A22" s="2" t="inlineStr">
        <is>
          <t>BTCIM.IS</t>
        </is>
      </c>
      <c r="B22" s="2" t="inlineStr">
        <is>
          <t>16.09.2026</t>
        </is>
      </c>
      <c r="C22" s="2" t="n">
        <v>1</v>
      </c>
      <c r="D22" s="3" t="n">
        <v>3.33</v>
      </c>
      <c r="E22" s="4" t="n">
        <v>0.0750751048906049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0.5884669517674443</v>
      </c>
      <c r="O22" s="2" t="n">
        <v>753</v>
      </c>
      <c r="P22" s="4" t="n">
        <v>0.1611016461527662</v>
      </c>
      <c r="Q22" s="4" t="n">
        <v>0.0821476102467037</v>
      </c>
      <c r="R22" s="4" t="n">
        <v>0.07895403590606248</v>
      </c>
      <c r="S22" s="4" t="n">
        <v>0.6409468848225235</v>
      </c>
      <c r="T22" s="4" t="n">
        <v>0.6033075777338811</v>
      </c>
      <c r="U22" s="4" t="n">
        <v>0.03763930708864238</v>
      </c>
      <c r="V22" s="2" t="n">
        <v>0</v>
      </c>
      <c r="W22" s="4" t="n">
        <v>0.7332751815533551</v>
      </c>
      <c r="X22" s="2" t="n">
        <v>4</v>
      </c>
      <c r="Y22" s="4" t="n">
        <v>0.6846159120571036</v>
      </c>
      <c r="Z22" s="2" t="n">
        <v>1</v>
      </c>
      <c r="AA22" s="2" t="n">
        <v>4</v>
      </c>
      <c r="AB22" s="4" t="n">
        <v>0.7332751815533551</v>
      </c>
      <c r="AC22" s="4" t="n">
        <v>0.5801414279752445</v>
      </c>
      <c r="AD22" s="4" t="n">
        <v>0.01127518155335516</v>
      </c>
      <c r="AE22" s="2" t="n">
        <v>265</v>
      </c>
    </row>
    <row r="23">
      <c r="A23" s="2" t="inlineStr">
        <is>
          <t>BSOKE.IS</t>
        </is>
      </c>
      <c r="B23" s="2" t="inlineStr">
        <is>
          <t>16.09.2026</t>
        </is>
      </c>
      <c r="C23" s="2" t="n">
        <v>5</v>
      </c>
      <c r="D23" s="3" t="n">
        <v>17.83</v>
      </c>
      <c r="E23" s="4" t="n">
        <v>0.1300376516705392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0.5988765333027628</v>
      </c>
      <c r="O23" s="2" t="n">
        <v>753</v>
      </c>
      <c r="P23" s="4" t="n">
        <v>0.0757364001515542</v>
      </c>
      <c r="Q23" s="4" t="n">
        <v>0.03724136220890071</v>
      </c>
      <c r="R23" s="4" t="n">
        <v>0.03849503794265349</v>
      </c>
      <c r="S23" s="4" t="n">
        <v>0.8139260830672939</v>
      </c>
      <c r="T23" s="4" t="n">
        <v>0.8431666192148425</v>
      </c>
      <c r="U23" s="4" t="n">
        <v>-0.02924053614754862</v>
      </c>
      <c r="V23" s="2" t="n">
        <v>-2</v>
      </c>
      <c r="W23" s="4" t="n">
        <v>0.8812479002403621</v>
      </c>
      <c r="X23" s="2" t="n">
        <v>4</v>
      </c>
      <c r="Y23" s="4" t="n">
        <v>0.7788729274994028</v>
      </c>
      <c r="Z23" s="2" t="n">
        <v>4</v>
      </c>
      <c r="AA23" s="2" t="n">
        <v>4</v>
      </c>
      <c r="AB23" s="4" t="n">
        <v>0.8812479002403621</v>
      </c>
      <c r="AC23" s="4" t="n">
        <v>0.7788729274994028</v>
      </c>
      <c r="AD23" s="4" t="n">
        <v>-0.006752099759637864</v>
      </c>
      <c r="AE23" s="2" t="n">
        <v>259</v>
      </c>
    </row>
    <row r="24">
      <c r="A24" s="2" t="inlineStr">
        <is>
          <t>ASELS.IS</t>
        </is>
      </c>
      <c r="B24" s="2" t="inlineStr">
        <is>
          <t>16.09.2026</t>
        </is>
      </c>
      <c r="C24" s="2" t="n">
        <v>5</v>
      </c>
      <c r="D24" s="3" t="n">
        <v>372.5</v>
      </c>
      <c r="E24" s="4" t="n">
        <v>0.03662511984659635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0.5813491215320823</v>
      </c>
      <c r="O24" s="2" t="n">
        <v>753</v>
      </c>
      <c r="P24" s="4" t="n">
        <v>0.153970824288041</v>
      </c>
      <c r="Q24" s="4" t="n">
        <v>0.1276835564909623</v>
      </c>
      <c r="R24" s="4" t="n">
        <v>0.02628726779707874</v>
      </c>
      <c r="S24" s="4" t="n">
        <v>0.8478354066328651</v>
      </c>
      <c r="T24" s="4" t="n">
        <v>0.7890767552457517</v>
      </c>
      <c r="U24" s="4" t="n">
        <v>0.05875865138711334</v>
      </c>
      <c r="V24" s="2" t="n">
        <v>4</v>
      </c>
      <c r="W24" s="4" t="n">
        <v>0.9098778159801224</v>
      </c>
      <c r="X24" s="2" t="n">
        <v>4</v>
      </c>
      <c r="Y24" s="4" t="n">
        <v>0.73571968553994</v>
      </c>
      <c r="Z24" s="2" t="n">
        <v>1</v>
      </c>
      <c r="AA24" s="2" t="n">
        <v>4</v>
      </c>
      <c r="AB24" s="4" t="n">
        <v>0.9098778159801224</v>
      </c>
      <c r="AC24" s="4" t="n">
        <v>0.5801447219093526</v>
      </c>
      <c r="AD24" s="4" t="n">
        <v>0.009877815980122384</v>
      </c>
      <c r="AE24" s="2" t="n">
        <v>137</v>
      </c>
    </row>
    <row r="25">
      <c r="A25" s="2" t="inlineStr">
        <is>
          <t>ENERY.IS</t>
        </is>
      </c>
      <c r="B25" s="2" t="inlineStr">
        <is>
          <t>16.09.2026</t>
        </is>
      </c>
      <c r="C25" s="2" t="n">
        <v>10</v>
      </c>
      <c r="D25" s="3" t="n">
        <v>12.88</v>
      </c>
      <c r="E25" s="4" t="n">
        <v>0.03671252512200533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0.4204985998882457</v>
      </c>
      <c r="Q25" s="4" t="n">
        <v>0.1934779339144889</v>
      </c>
      <c r="R25" s="4" t="n">
        <v>0.2270206659737567</v>
      </c>
      <c r="S25" s="4" t="n">
        <v>0.9313650193844709</v>
      </c>
      <c r="T25" s="4" t="n">
        <v>0.8580964524545058</v>
      </c>
      <c r="U25" s="4" t="n">
        <v>0.07326856692996508</v>
      </c>
      <c r="V25" s="2" t="n">
        <v>4</v>
      </c>
      <c r="W25" s="4" t="n">
        <v>0.9442765250871661</v>
      </c>
      <c r="X25" s="2" t="n">
        <v>4</v>
      </c>
      <c r="Y25" s="4" t="n">
        <v>0.7051961043832434</v>
      </c>
      <c r="Z25" s="2" t="n">
        <v>4</v>
      </c>
      <c r="AA25" s="2" t="n">
        <v>4</v>
      </c>
      <c r="AB25" s="4" t="n">
        <v>0.9442765250871661</v>
      </c>
      <c r="AC25" s="4" t="n">
        <v>0.7051961043832434</v>
      </c>
      <c r="AD25" s="4" t="n">
        <v>0.04027652508716606</v>
      </c>
      <c r="AE25" s="2" t="n">
        <v>68</v>
      </c>
    </row>
    <row r="26">
      <c r="A26" s="2" t="inlineStr">
        <is>
          <t>ENKAI.IS</t>
        </is>
      </c>
      <c r="B26" s="2" t="inlineStr">
        <is>
          <t>16.09.2026</t>
        </is>
      </c>
      <c r="C26" s="2" t="n">
        <v>5</v>
      </c>
      <c r="D26" s="3" t="n">
        <v>84.2</v>
      </c>
      <c r="E26" s="4" t="n">
        <v>0.0296911997455039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0.4830735225686366</v>
      </c>
      <c r="O26" s="2" t="n">
        <v>754</v>
      </c>
      <c r="P26" s="4" t="n">
        <v>0.2059646586416232</v>
      </c>
      <c r="Q26" s="4" t="n">
        <v>0.07661307084129095</v>
      </c>
      <c r="R26" s="4" t="n">
        <v>0.1293515878003322</v>
      </c>
      <c r="S26" s="4" t="n">
        <v>0.8145292286200095</v>
      </c>
      <c r="T26" s="4" t="n">
        <v>0.8019202393559668</v>
      </c>
      <c r="U26" s="4" t="n">
        <v>0.01260898926404275</v>
      </c>
      <c r="V26" s="2" t="n">
        <v>0</v>
      </c>
      <c r="W26" s="4" t="n">
        <v>0.9117604670904998</v>
      </c>
      <c r="X26" s="2" t="n">
        <v>4</v>
      </c>
      <c r="Y26" s="4" t="n">
        <v>0.6437677557975811</v>
      </c>
      <c r="Z26" s="2" t="n">
        <v>4</v>
      </c>
      <c r="AA26" s="2" t="n">
        <v>4</v>
      </c>
      <c r="AB26" s="4" t="n">
        <v>0.9117604670904998</v>
      </c>
      <c r="AC26" s="4" t="n">
        <v>0.6437677557975811</v>
      </c>
      <c r="AD26" s="4" t="n">
        <v>0.05376046709049986</v>
      </c>
      <c r="AE26" s="2" t="n">
        <v>254</v>
      </c>
    </row>
    <row r="27">
      <c r="A27" s="2" t="inlineStr">
        <is>
          <t>TRENJ.IS</t>
        </is>
      </c>
      <c r="B27" s="2" t="inlineStr">
        <is>
          <t>16.09.2026</t>
        </is>
      </c>
      <c r="C27" s="2" t="n">
        <v>5</v>
      </c>
      <c r="D27" s="3" t="n">
        <v>101.1</v>
      </c>
      <c r="E27" s="4" t="n">
        <v>0.03836370697329377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0.5575948641522412</v>
      </c>
      <c r="O27" s="2" t="n">
        <v>753</v>
      </c>
      <c r="P27" s="4" t="n">
        <v>0.1627463243846503</v>
      </c>
      <c r="Q27" s="4" t="n">
        <v>0.03494525083356591</v>
      </c>
      <c r="R27" s="4" t="n">
        <v>0.1278010735510843</v>
      </c>
      <c r="S27" s="4" t="n">
        <v>0.9111369633096463</v>
      </c>
      <c r="T27" s="4" t="n">
        <v>0.8679729018178635</v>
      </c>
      <c r="U27" s="4" t="n">
        <v>0.04316406149178287</v>
      </c>
      <c r="V27" s="2" t="n">
        <v>4</v>
      </c>
      <c r="W27" s="4" t="n">
        <v>0.8537278205544452</v>
      </c>
      <c r="X27" s="2" t="n">
        <v>4</v>
      </c>
      <c r="Y27" s="4" t="n">
        <v>0.7682593044426691</v>
      </c>
      <c r="Z27" s="2" t="n">
        <v>4</v>
      </c>
      <c r="AA27" s="2" t="n">
        <v>2</v>
      </c>
      <c r="AB27" s="4" t="n">
        <v>0.8537278205544452</v>
      </c>
      <c r="AC27" s="4" t="n">
        <v>0.7682593044426691</v>
      </c>
      <c r="AD27" s="4" t="n">
        <v>-0.03027217944555483</v>
      </c>
      <c r="AE27" s="2" t="n">
        <v>273</v>
      </c>
    </row>
    <row r="28">
      <c r="A28" s="2" t="inlineStr">
        <is>
          <t>BRYAT.IS</t>
        </is>
      </c>
      <c r="B28" s="2" t="inlineStr">
        <is>
          <t>16.09.2026</t>
        </is>
      </c>
      <c r="C28" s="2" t="n">
        <v>10</v>
      </c>
      <c r="D28" s="3" t="n">
        <v>1623</v>
      </c>
      <c r="E28" s="4" t="n">
        <v>0.02521785054132559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0.5022223504964212</v>
      </c>
      <c r="O28" s="2" t="n">
        <v>751</v>
      </c>
      <c r="P28" s="4" t="n">
        <v>0.2105971607543049</v>
      </c>
      <c r="Q28" s="4" t="n">
        <v>0.0979449187222476</v>
      </c>
      <c r="R28" s="4" t="n">
        <v>0.1126522420320573</v>
      </c>
      <c r="S28" s="4" t="n">
        <v>0.926101575902085</v>
      </c>
      <c r="T28" s="4" t="n">
        <v>0.8877682724053748</v>
      </c>
      <c r="U28" s="4" t="n">
        <v>0.03833330349671016</v>
      </c>
      <c r="V28" s="2" t="n">
        <v>2</v>
      </c>
      <c r="W28" s="4" t="n">
        <v>0.9341848716866858</v>
      </c>
      <c r="X28" s="2" t="n">
        <v>4</v>
      </c>
      <c r="Y28" s="4" t="n">
        <v>0.8361133873948836</v>
      </c>
      <c r="Z28" s="2" t="n">
        <v>4</v>
      </c>
      <c r="AA28" s="2" t="n">
        <v>4</v>
      </c>
      <c r="AB28" s="4" t="n">
        <v>0.9341848716866858</v>
      </c>
      <c r="AC28" s="4" t="n">
        <v>0.8361133873948836</v>
      </c>
      <c r="AD28" s="4" t="n">
        <v>0.02418487168668582</v>
      </c>
      <c r="AE28" s="2" t="n">
        <v>257</v>
      </c>
    </row>
    <row r="29">
      <c r="A29" s="2" t="inlineStr">
        <is>
          <t>KRDMD.IS</t>
        </is>
      </c>
      <c r="B29" s="2" t="inlineStr">
        <is>
          <t>16.09.2026</t>
        </is>
      </c>
      <c r="C29" s="2" t="n">
        <v>5</v>
      </c>
      <c r="D29" s="3" t="n">
        <v>42.28</v>
      </c>
      <c r="E29" s="4" t="n">
        <v>0.04422894288079471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0.5347128098551248</v>
      </c>
      <c r="O29" s="2" t="n">
        <v>753</v>
      </c>
      <c r="P29" s="4" t="n">
        <v>0.1646582807694527</v>
      </c>
      <c r="Q29" s="4" t="n">
        <v>0.07221289019698265</v>
      </c>
      <c r="R29" s="4" t="n">
        <v>0.09244539057247006</v>
      </c>
      <c r="S29" s="4" t="n">
        <v>0.9156149884643336</v>
      </c>
      <c r="T29" s="4" t="n">
        <v>0.8370451223590742</v>
      </c>
      <c r="U29" s="4" t="n">
        <v>0.0785698661052594</v>
      </c>
      <c r="V29" s="2" t="n">
        <v>2</v>
      </c>
      <c r="W29" s="4" t="n">
        <v>0.8496350269149311</v>
      </c>
      <c r="X29" s="2" t="n">
        <v>4</v>
      </c>
      <c r="Y29" s="4" t="n">
        <v>0.7567800715514473</v>
      </c>
      <c r="Z29" s="2" t="n">
        <v>4</v>
      </c>
      <c r="AA29" s="2" t="n">
        <v>4</v>
      </c>
      <c r="AB29" s="4" t="n">
        <v>0.8496350269149311</v>
      </c>
      <c r="AC29" s="4" t="n">
        <v>0.7567800715514473</v>
      </c>
      <c r="AD29" s="4" t="n">
        <v>-0.006364973085068892</v>
      </c>
      <c r="AE29" s="2" t="n">
        <v>263</v>
      </c>
    </row>
    <row r="30">
      <c r="A30" s="2" t="inlineStr">
        <is>
          <t>BRYAT.IS</t>
        </is>
      </c>
      <c r="B30" s="2" t="inlineStr">
        <is>
          <t>16.09.2026</t>
        </is>
      </c>
      <c r="C30" s="2" t="n">
        <v>5</v>
      </c>
      <c r="D30" s="3" t="n">
        <v>1623</v>
      </c>
      <c r="E30" s="4" t="n">
        <v>0.02521785054132559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AL+SAT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0.5543583179452745</v>
      </c>
      <c r="O30" s="2" t="n">
        <v>753</v>
      </c>
      <c r="P30" s="4" t="n">
        <v>0.2105731070884419</v>
      </c>
      <c r="Q30" s="4" t="n">
        <v>0.1203630509658854</v>
      </c>
      <c r="R30" s="4" t="n">
        <v>0.0902100561225565</v>
      </c>
      <c r="S30" s="4" t="n">
        <v>0.8486710417951775</v>
      </c>
      <c r="T30" s="4" t="n">
        <v>0.8372126767294368</v>
      </c>
      <c r="U30" s="4" t="n">
        <v>0.01145836506574072</v>
      </c>
      <c r="V30" s="2" t="n">
        <v>2</v>
      </c>
      <c r="W30" s="4" t="n">
        <v>0.9073164136013332</v>
      </c>
      <c r="X30" s="2" t="n">
        <v>4</v>
      </c>
      <c r="Y30" s="4" t="n">
        <v>0.7999123758254476</v>
      </c>
      <c r="Z30" s="2" t="n">
        <v>4</v>
      </c>
      <c r="AA30" s="2" t="n">
        <v>4</v>
      </c>
      <c r="AB30" s="4" t="n">
        <v>0.9073164136013332</v>
      </c>
      <c r="AC30" s="4" t="n">
        <v>0.7999123758254476</v>
      </c>
      <c r="AD30" s="4" t="n">
        <v>0.04731641360133321</v>
      </c>
      <c r="AE30" s="2" t="n">
        <v>258</v>
      </c>
    </row>
    <row r="31">
      <c r="A31" s="2" t="inlineStr">
        <is>
          <t>TKFEN.IS</t>
        </is>
      </c>
      <c r="B31" s="2" t="inlineStr">
        <is>
          <t>16.09.2026</t>
        </is>
      </c>
      <c r="C31" s="2" t="n">
        <v>1</v>
      </c>
      <c r="D31" s="3" t="n">
        <v>219.4</v>
      </c>
      <c r="E31" s="4" t="n">
        <v>0.05228546575074879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0.5104638644725479</v>
      </c>
      <c r="O31" s="2" t="n">
        <v>754</v>
      </c>
      <c r="P31" s="4" t="n">
        <v>0.2153319687501124</v>
      </c>
      <c r="Q31" s="4" t="n">
        <v>0.125846331083959</v>
      </c>
      <c r="R31" s="4" t="n">
        <v>0.08948563766615344</v>
      </c>
      <c r="S31" s="4" t="n">
        <v>0.6995416235370185</v>
      </c>
      <c r="T31" s="4" t="n">
        <v>0.61033295239563</v>
      </c>
      <c r="U31" s="4" t="n">
        <v>0.08920867114138853</v>
      </c>
      <c r="V31" s="2" t="n">
        <v>4</v>
      </c>
      <c r="W31" s="4" t="n">
        <v>0.7023203554358795</v>
      </c>
      <c r="X31" s="2" t="n">
        <v>4</v>
      </c>
      <c r="Y31" s="4" t="n">
        <v>0.6081711719796885</v>
      </c>
      <c r="Z31" s="2" t="n">
        <v>1</v>
      </c>
      <c r="AA31" s="2" t="n">
        <v>4</v>
      </c>
      <c r="AB31" s="4" t="n">
        <v>0.7023203554358795</v>
      </c>
      <c r="AC31" s="4" t="n">
        <v>0.5451303666307812</v>
      </c>
      <c r="AD31" s="4" t="n">
        <v>-0.1096796445641206</v>
      </c>
      <c r="AE31" s="2" t="n">
        <v>101</v>
      </c>
    </row>
    <row r="32">
      <c r="A32" s="2" t="inlineStr">
        <is>
          <t>ASELS.IS</t>
        </is>
      </c>
      <c r="B32" s="2" t="inlineStr">
        <is>
          <t>16.09.2026</t>
        </is>
      </c>
      <c r="C32" s="2" t="n">
        <v>10</v>
      </c>
      <c r="D32" s="3" t="n">
        <v>372.5</v>
      </c>
      <c r="E32" s="4" t="n">
        <v>0.03662511984659635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0.5417593121995637</v>
      </c>
      <c r="O32" s="2" t="n">
        <v>753</v>
      </c>
      <c r="P32" s="4" t="n">
        <v>0.1542602101157595</v>
      </c>
      <c r="Q32" s="4" t="n">
        <v>0.06655997108961992</v>
      </c>
      <c r="R32" s="4" t="n">
        <v>0.0877002390261396</v>
      </c>
      <c r="S32" s="4" t="n">
        <v>0.873166043166272</v>
      </c>
      <c r="T32" s="4" t="n">
        <v>0.8628101645739973</v>
      </c>
      <c r="U32" s="4" t="n">
        <v>0.01035587859227471</v>
      </c>
      <c r="V32" s="2" t="n">
        <v>0</v>
      </c>
      <c r="W32" s="4" t="n">
        <v>0.9522613258865454</v>
      </c>
      <c r="X32" s="2" t="n">
        <v>4</v>
      </c>
      <c r="Y32" s="4" t="n">
        <v>0.6904195842552314</v>
      </c>
      <c r="Z32" s="2" t="n">
        <v>4</v>
      </c>
      <c r="AA32" s="2" t="n">
        <v>4</v>
      </c>
      <c r="AB32" s="4" t="n">
        <v>0.9522613258865454</v>
      </c>
      <c r="AC32" s="4" t="n">
        <v>0.6904195842552314</v>
      </c>
      <c r="AD32" s="4" t="n">
        <v>0.01026132588654549</v>
      </c>
      <c r="AE32" s="2" t="n">
        <v>137</v>
      </c>
    </row>
    <row r="33">
      <c r="A33" s="2" t="inlineStr">
        <is>
          <t>ENKAI.IS</t>
        </is>
      </c>
      <c r="B33" s="2" t="inlineStr">
        <is>
          <t>16.09.2026</t>
        </is>
      </c>
      <c r="C33" s="2" t="n">
        <v>10</v>
      </c>
      <c r="D33" s="3" t="n">
        <v>84.2</v>
      </c>
      <c r="E33" s="4" t="n">
        <v>0.0296911997455039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0.455631160572337</v>
      </c>
      <c r="O33" s="2" t="n">
        <v>754</v>
      </c>
      <c r="P33" s="4" t="n">
        <v>0.1235231140752567</v>
      </c>
      <c r="Q33" s="4" t="n">
        <v>0.03667627780786946</v>
      </c>
      <c r="R33" s="4" t="n">
        <v>0.08684683626738725</v>
      </c>
      <c r="S33" s="4" t="n">
        <v>0.8755582958014877</v>
      </c>
      <c r="T33" s="4" t="n">
        <v>0.8530985396731419</v>
      </c>
      <c r="U33" s="4" t="n">
        <v>0.02245975612834583</v>
      </c>
      <c r="V33" s="2" t="n">
        <v>0</v>
      </c>
      <c r="W33" s="4" t="n">
        <v>0.938667404199706</v>
      </c>
      <c r="X33" s="2" t="n">
        <v>4</v>
      </c>
      <c r="Y33" s="4" t="n">
        <v>0.7243591513281494</v>
      </c>
      <c r="Z33" s="2" t="n">
        <v>4</v>
      </c>
      <c r="AA33" s="2" t="n">
        <v>4</v>
      </c>
      <c r="AB33" s="4" t="n">
        <v>0.938667404199706</v>
      </c>
      <c r="AC33" s="4" t="n">
        <v>0.7243591513281494</v>
      </c>
      <c r="AD33" s="4" t="n">
        <v>0.02866740419970593</v>
      </c>
      <c r="AE33" s="2" t="n">
        <v>254</v>
      </c>
    </row>
    <row r="34">
      <c r="A34" s="2" t="inlineStr">
        <is>
          <t>QUAGR.IS</t>
        </is>
      </c>
      <c r="B34" s="2" t="inlineStr">
        <is>
          <t>16.09.2026</t>
        </is>
      </c>
      <c r="C34" s="2" t="n">
        <v>3</v>
      </c>
      <c r="D34" s="3" t="n">
        <v>2.76</v>
      </c>
      <c r="E34" s="4" t="n">
        <v>0.05667702329192547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0.5862179487179487</v>
      </c>
      <c r="O34" s="2" t="n">
        <v>146</v>
      </c>
      <c r="P34" s="4" t="n">
        <v>0.1278385641503674</v>
      </c>
      <c r="Q34" s="4" t="n">
        <v>0.04905090934510793</v>
      </c>
      <c r="R34" s="4" t="n">
        <v>0.07878765480525944</v>
      </c>
      <c r="S34" s="4" t="n">
        <v>0.8383750334199935</v>
      </c>
      <c r="T34" s="4" t="n">
        <v>0.8522883402698723</v>
      </c>
      <c r="U34" s="4" t="n">
        <v>-0.01391330684987879</v>
      </c>
      <c r="V34" s="2" t="n">
        <v>-2</v>
      </c>
      <c r="W34" s="4" t="n">
        <v>0.9095281206187232</v>
      </c>
      <c r="X34" s="2" t="n">
        <v>4</v>
      </c>
      <c r="Y34" s="4" t="n">
        <v>0.6838987705862809</v>
      </c>
      <c r="Z34" s="2" t="n">
        <v>4</v>
      </c>
      <c r="AA34" s="2" t="n">
        <v>4</v>
      </c>
      <c r="AB34" s="4" t="n">
        <v>0.9095281206187232</v>
      </c>
      <c r="AC34" s="4" t="n">
        <v>0.6838987705862809</v>
      </c>
      <c r="AD34" s="4" t="n">
        <v>0.02952812061872323</v>
      </c>
      <c r="AE34" s="2" t="n">
        <v>89</v>
      </c>
    </row>
    <row r="35">
      <c r="A35" s="2" t="inlineStr">
        <is>
          <t>EFOR.IS</t>
        </is>
      </c>
      <c r="B35" s="2" t="inlineStr">
        <is>
          <t>16.09.2026</t>
        </is>
      </c>
      <c r="C35" s="2" t="n">
        <v>10</v>
      </c>
      <c r="D35" s="3" t="n">
        <v>19.31</v>
      </c>
      <c r="E35" s="4" t="n">
        <v>0.05988754838351706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0.2435091797330285</v>
      </c>
      <c r="Q35" s="4" t="n">
        <v>0.1814219349759173</v>
      </c>
      <c r="R35" s="4" t="n">
        <v>0.06208724475711117</v>
      </c>
      <c r="S35" s="4" t="n">
        <v>0.9521594050539088</v>
      </c>
      <c r="T35" s="4" t="n">
        <v>0.8137984580513443</v>
      </c>
      <c r="U35" s="4" t="n">
        <v>0.1383609470025645</v>
      </c>
      <c r="V35" s="2" t="n">
        <v>4</v>
      </c>
      <c r="W35" s="4" t="n">
        <v>0.9112327930937431</v>
      </c>
      <c r="X35" s="2" t="n">
        <v>4</v>
      </c>
      <c r="Y35" s="4" t="n">
        <v>0.8173029980240618</v>
      </c>
      <c r="Z35" s="2" t="n">
        <v>4</v>
      </c>
      <c r="AA35" s="2" t="n">
        <v>4</v>
      </c>
      <c r="AB35" s="4" t="n">
        <v>0.9112327930937431</v>
      </c>
      <c r="AC35" s="4" t="n">
        <v>0.8173029980240618</v>
      </c>
      <c r="AD35" s="4" t="n">
        <v>-0.0387672069062569</v>
      </c>
      <c r="AE35" s="2" t="n">
        <v>49</v>
      </c>
    </row>
    <row r="36">
      <c r="A36" s="2" t="inlineStr">
        <is>
          <t>AEFES.IS</t>
        </is>
      </c>
      <c r="B36" s="2" t="inlineStr">
        <is>
          <t>16.09.2026</t>
        </is>
      </c>
      <c r="C36" s="2" t="n">
        <v>5</v>
      </c>
      <c r="D36" s="3" t="n">
        <v>18.7</v>
      </c>
      <c r="E36" s="4" t="n">
        <v>0.0247899138655462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0.5228161668839635</v>
      </c>
      <c r="O36" s="2" t="n">
        <v>753</v>
      </c>
      <c r="P36" s="4" t="n">
        <v>0.1637226546972703</v>
      </c>
      <c r="Q36" s="4" t="n">
        <v>0.1097889538727816</v>
      </c>
      <c r="R36" s="4" t="n">
        <v>0.05393370082448873</v>
      </c>
      <c r="S36" s="4" t="n">
        <v>0.8503651444771007</v>
      </c>
      <c r="T36" s="4" t="n">
        <v>0.8464762961690369</v>
      </c>
      <c r="U36" s="4" t="n">
        <v>0.003888848308063797</v>
      </c>
      <c r="V36" s="2" t="n">
        <v>-2</v>
      </c>
      <c r="W36" s="4" t="n">
        <v>0.9144682373931863</v>
      </c>
      <c r="X36" s="2" t="n">
        <v>4</v>
      </c>
      <c r="Y36" s="4" t="n">
        <v>0.7361516689995432</v>
      </c>
      <c r="Z36" s="2" t="n">
        <v>4</v>
      </c>
      <c r="AA36" s="2" t="n">
        <v>4</v>
      </c>
      <c r="AB36" s="4" t="n">
        <v>0.9144682373931863</v>
      </c>
      <c r="AC36" s="4" t="n">
        <v>0.7361516689995432</v>
      </c>
      <c r="AD36" s="4" t="n">
        <v>0.08446823739318632</v>
      </c>
      <c r="AE36" s="2" t="n">
        <v>125</v>
      </c>
    </row>
    <row r="37">
      <c r="A37" s="2" t="inlineStr">
        <is>
          <t>AEFES.IS</t>
        </is>
      </c>
      <c r="B37" s="2" t="inlineStr">
        <is>
          <t>16.09.2026</t>
        </is>
      </c>
      <c r="C37" s="2" t="n">
        <v>10</v>
      </c>
      <c r="D37" s="3" t="n">
        <v>18.7</v>
      </c>
      <c r="E37" s="4" t="n">
        <v>0.0247899138655462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0.5167121014578642</v>
      </c>
      <c r="O37" s="2" t="n">
        <v>753</v>
      </c>
      <c r="P37" s="4" t="n">
        <v>0.1289981468961891</v>
      </c>
      <c r="Q37" s="4" t="n">
        <v>0.07553912391850329</v>
      </c>
      <c r="R37" s="4" t="n">
        <v>0.05345902297768582</v>
      </c>
      <c r="S37" s="4" t="n">
        <v>0.9029794833675331</v>
      </c>
      <c r="T37" s="4" t="n">
        <v>0.9204427361786581</v>
      </c>
      <c r="U37" s="4" t="n">
        <v>-0.01746325281112504</v>
      </c>
      <c r="V37" s="2" t="n">
        <v>-2</v>
      </c>
      <c r="W37" s="4" t="n">
        <v>0.9541674407730181</v>
      </c>
      <c r="X37" s="2" t="n">
        <v>4</v>
      </c>
      <c r="Y37" s="4" t="n">
        <v>0.7904439822557138</v>
      </c>
      <c r="Z37" s="2" t="n">
        <v>4</v>
      </c>
      <c r="AA37" s="2" t="n">
        <v>4</v>
      </c>
      <c r="AB37" s="4" t="n">
        <v>0.9541674407730181</v>
      </c>
      <c r="AC37" s="4" t="n">
        <v>0.7904439822557138</v>
      </c>
      <c r="AD37" s="4" t="n">
        <v>0.06216744077301806</v>
      </c>
      <c r="AE37" s="2" t="n">
        <v>125</v>
      </c>
    </row>
    <row r="38">
      <c r="A38" s="2" t="inlineStr">
        <is>
          <t>PGSUS.IS</t>
        </is>
      </c>
      <c r="B38" s="2" t="inlineStr">
        <is>
          <t>16.09.2026</t>
        </is>
      </c>
      <c r="C38" s="2" t="n">
        <v>5</v>
      </c>
      <c r="D38" s="3" t="n">
        <v>146.9</v>
      </c>
      <c r="E38" s="4" t="n">
        <v>0.03063310004376154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0.5139701470147015</v>
      </c>
      <c r="O38" s="2" t="n">
        <v>629</v>
      </c>
      <c r="P38" s="4" t="n">
        <v>0.1419303246564817</v>
      </c>
      <c r="Q38" s="4" t="n">
        <v>0.08885760090822481</v>
      </c>
      <c r="R38" s="4" t="n">
        <v>0.05307272374825689</v>
      </c>
      <c r="S38" s="4" t="n">
        <v>0.9021551615704043</v>
      </c>
      <c r="T38" s="4" t="n">
        <v>0.9144656767976824</v>
      </c>
      <c r="U38" s="4" t="n">
        <v>-0.01231051522727811</v>
      </c>
      <c r="V38" s="2" t="n">
        <v>-2</v>
      </c>
      <c r="W38" s="4" t="n">
        <v>0.8930907309591358</v>
      </c>
      <c r="X38" s="2" t="n">
        <v>4</v>
      </c>
      <c r="Y38" s="4" t="n">
        <v>0.7476642526992454</v>
      </c>
      <c r="Z38" s="2" t="n">
        <v>4</v>
      </c>
      <c r="AA38" s="2" t="n">
        <v>4</v>
      </c>
      <c r="AB38" s="4" t="n">
        <v>0.8930907309591358</v>
      </c>
      <c r="AC38" s="4" t="n">
        <v>0.7476642526992454</v>
      </c>
      <c r="AD38" s="4" t="n">
        <v>0.1010907309591358</v>
      </c>
      <c r="AE38" s="2" t="n">
        <v>92</v>
      </c>
    </row>
    <row r="39">
      <c r="A39" s="2" t="inlineStr">
        <is>
          <t>BSOKE.IS</t>
        </is>
      </c>
      <c r="B39" s="2" t="inlineStr">
        <is>
          <t>16.09.2026</t>
        </is>
      </c>
      <c r="C39" s="2" t="n">
        <v>10</v>
      </c>
      <c r="D39" s="3" t="n">
        <v>17.83</v>
      </c>
      <c r="E39" s="4" t="n">
        <v>0.1300376516705392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0.5637825378085118</v>
      </c>
      <c r="O39" s="2" t="n">
        <v>752</v>
      </c>
      <c r="P39" s="4" t="n">
        <v>0.08280108264111985</v>
      </c>
      <c r="Q39" s="4" t="n">
        <v>0.03169965404853161</v>
      </c>
      <c r="R39" s="4" t="n">
        <v>0.05110142859258824</v>
      </c>
      <c r="S39" s="4" t="n">
        <v>0.8766332931599838</v>
      </c>
      <c r="T39" s="4" t="n">
        <v>0.8836656965839699</v>
      </c>
      <c r="U39" s="4" t="n">
        <v>-0.007032403423986033</v>
      </c>
      <c r="V39" s="2" t="n">
        <v>-2</v>
      </c>
      <c r="W39" s="4" t="n">
        <v>0.8995204565711179</v>
      </c>
      <c r="X39" s="2" t="n">
        <v>4</v>
      </c>
      <c r="Y39" s="4" t="n">
        <v>0.809367391448031</v>
      </c>
      <c r="Z39" s="2" t="n">
        <v>4</v>
      </c>
      <c r="AA39" s="2" t="n">
        <v>2</v>
      </c>
      <c r="AB39" s="4" t="n">
        <v>0.8995204565711179</v>
      </c>
      <c r="AC39" s="4" t="n">
        <v>0.809367391448031</v>
      </c>
      <c r="AD39" s="4" t="n">
        <v>-0.01447954342888214</v>
      </c>
      <c r="AE39" s="2" t="n">
        <v>258</v>
      </c>
    </row>
    <row r="40">
      <c r="A40" s="2" t="inlineStr">
        <is>
          <t>TKFEN.IS</t>
        </is>
      </c>
      <c r="B40" s="2" t="inlineStr">
        <is>
          <t>16.09.2026</t>
        </is>
      </c>
      <c r="C40" s="2" t="n">
        <v>5</v>
      </c>
      <c r="D40" s="3" t="n">
        <v>219.4</v>
      </c>
      <c r="E40" s="4" t="n">
        <v>0.05228546575074879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0.548792270531401</v>
      </c>
      <c r="O40" s="2" t="n">
        <v>754</v>
      </c>
      <c r="P40" s="4" t="n">
        <v>0.1330890856464156</v>
      </c>
      <c r="Q40" s="4" t="n">
        <v>0.08653841772504081</v>
      </c>
      <c r="R40" s="4" t="n">
        <v>0.0465506679213748</v>
      </c>
      <c r="S40" s="4" t="n">
        <v>0.8925517435087671</v>
      </c>
      <c r="T40" s="4" t="n">
        <v>0.9060132817452615</v>
      </c>
      <c r="U40" s="4" t="n">
        <v>-0.01346153823649443</v>
      </c>
      <c r="V40" s="2" t="n">
        <v>-2</v>
      </c>
      <c r="W40" s="4" t="n">
        <v>0.8561734068569652</v>
      </c>
      <c r="X40" s="2" t="n">
        <v>4</v>
      </c>
      <c r="Y40" s="4" t="n">
        <v>0.8093986839727842</v>
      </c>
      <c r="Z40" s="2" t="n">
        <v>4</v>
      </c>
      <c r="AA40" s="2" t="n">
        <v>2</v>
      </c>
      <c r="AB40" s="4" t="n">
        <v>0.8561734068569652</v>
      </c>
      <c r="AC40" s="4" t="n">
        <v>0.8093986839727842</v>
      </c>
      <c r="AD40" s="4" t="n">
        <v>-0.06382659314303485</v>
      </c>
      <c r="AE40" s="2" t="n">
        <v>101</v>
      </c>
    </row>
    <row r="41">
      <c r="A41" s="2" t="inlineStr">
        <is>
          <t>THYAO.IS</t>
        </is>
      </c>
      <c r="B41" s="2" t="inlineStr">
        <is>
          <t>16.09.2026</t>
        </is>
      </c>
      <c r="C41" s="2" t="n">
        <v>10</v>
      </c>
      <c r="D41" s="3" t="n">
        <v>281.5</v>
      </c>
      <c r="E41" s="4" t="n">
        <v>0.02454960669880741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0.5197856424440533</v>
      </c>
      <c r="O41" s="2" t="n">
        <v>753</v>
      </c>
      <c r="P41" s="4" t="n">
        <v>0.1665117357670812</v>
      </c>
      <c r="Q41" s="4" t="n">
        <v>0.1208757343285326</v>
      </c>
      <c r="R41" s="4" t="n">
        <v>0.04563600143854865</v>
      </c>
      <c r="S41" s="4" t="n">
        <v>0.924787964604833</v>
      </c>
      <c r="T41" s="4" t="n">
        <v>0.8908990127715873</v>
      </c>
      <c r="U41" s="4" t="n">
        <v>0.0338889518332457</v>
      </c>
      <c r="V41" s="2" t="n">
        <v>2</v>
      </c>
      <c r="W41" s="4" t="n">
        <v>0.9297482088819735</v>
      </c>
      <c r="X41" s="2" t="n">
        <v>4</v>
      </c>
      <c r="Y41" s="4" t="n">
        <v>0.778633148543125</v>
      </c>
      <c r="Z41" s="2" t="n">
        <v>4</v>
      </c>
      <c r="AA41" s="2" t="n">
        <v>4</v>
      </c>
      <c r="AB41" s="4" t="n">
        <v>0.9297482088819735</v>
      </c>
      <c r="AC41" s="4" t="n">
        <v>0.778633148543125</v>
      </c>
      <c r="AD41" s="4" t="n">
        <v>0.06774820888197353</v>
      </c>
      <c r="AE41" s="2" t="n">
        <v>266</v>
      </c>
    </row>
    <row r="42">
      <c r="A42" s="2" t="inlineStr">
        <is>
          <t>QUAGR.IS</t>
        </is>
      </c>
      <c r="B42" s="2" t="inlineStr">
        <is>
          <t>16.09.2026</t>
        </is>
      </c>
      <c r="C42" s="2" t="n">
        <v>1</v>
      </c>
      <c r="D42" s="3" t="n">
        <v>2.76</v>
      </c>
      <c r="E42" s="4" t="n">
        <v>0.05667702329192547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0.659265350877193</v>
      </c>
      <c r="O42" s="2" t="n">
        <v>146</v>
      </c>
      <c r="P42" s="4" t="n">
        <v>0.1244424129922694</v>
      </c>
      <c r="Q42" s="4" t="n">
        <v>0.0797878264208223</v>
      </c>
      <c r="R42" s="4" t="n">
        <v>0.04465458657144708</v>
      </c>
      <c r="S42" s="4" t="n">
        <v>0.7088043406507702</v>
      </c>
      <c r="T42" s="4" t="n">
        <v>0.5523293527780955</v>
      </c>
      <c r="U42" s="4" t="n">
        <v>0.1564749878726748</v>
      </c>
      <c r="V42" s="2" t="n">
        <v>4</v>
      </c>
      <c r="W42" s="4" t="n">
        <v>0.8350834871621824</v>
      </c>
      <c r="X42" s="2" t="n">
        <v>4</v>
      </c>
      <c r="Y42" s="4" t="n">
        <v>0.6032115080693737</v>
      </c>
      <c r="Z42" s="2" t="n">
        <v>1</v>
      </c>
      <c r="AA42" s="2" t="n">
        <v>4</v>
      </c>
      <c r="AB42" s="4" t="n">
        <v>0.8350834871621824</v>
      </c>
      <c r="AC42" s="4" t="n">
        <v>0.5500630119656654</v>
      </c>
      <c r="AD42" s="4" t="n">
        <v>0.07908348716218239</v>
      </c>
      <c r="AE42" s="2" t="n">
        <v>89</v>
      </c>
    </row>
    <row r="43">
      <c r="A43" s="2" t="inlineStr">
        <is>
          <t>ENERY.IS</t>
        </is>
      </c>
      <c r="B43" s="2" t="inlineStr">
        <is>
          <t>16.09.2026</t>
        </is>
      </c>
      <c r="C43" s="2" t="n">
        <v>5</v>
      </c>
      <c r="D43" s="3" t="n">
        <v>12.88</v>
      </c>
      <c r="E43" s="4" t="n">
        <v>0.03671252512200533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0.293894197135143</v>
      </c>
      <c r="Q43" s="4" t="n">
        <v>0.2643367635088315</v>
      </c>
      <c r="R43" s="4" t="n">
        <v>0.02955743362631152</v>
      </c>
      <c r="S43" s="4" t="n">
        <v>0.9016634974057145</v>
      </c>
      <c r="T43" s="4" t="n">
        <v>0.8077195678173542</v>
      </c>
      <c r="U43" s="4" t="n">
        <v>0.09394392958836029</v>
      </c>
      <c r="V43" s="2" t="n">
        <v>4</v>
      </c>
      <c r="W43" s="4" t="n">
        <v>0.918562684855745</v>
      </c>
      <c r="X43" s="2" t="n">
        <v>4</v>
      </c>
      <c r="Y43" s="4" t="n">
        <v>0.7113709178084038</v>
      </c>
      <c r="Z43" s="2" t="n">
        <v>2</v>
      </c>
      <c r="AA43" s="2" t="n">
        <v>4</v>
      </c>
      <c r="AB43" s="4" t="n">
        <v>0.918562684855745</v>
      </c>
      <c r="AC43" s="4" t="n">
        <v>0.6430406245231296</v>
      </c>
      <c r="AD43" s="4" t="n">
        <v>0.052562684855745</v>
      </c>
      <c r="AE43" s="2" t="n">
        <v>69</v>
      </c>
    </row>
    <row r="44">
      <c r="A44" s="2" t="inlineStr">
        <is>
          <t>AGHOL.IS</t>
        </is>
      </c>
      <c r="B44" s="2" t="inlineStr">
        <is>
          <t>15.09.2026</t>
        </is>
      </c>
      <c r="C44" s="2" t="n">
        <v>3</v>
      </c>
      <c r="D44" s="3" t="n">
        <v>33.72000122</v>
      </c>
      <c r="E44" s="4" t="n">
        <v>0.0369005322397452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0.532520325203252</v>
      </c>
      <c r="O44" s="2" t="n">
        <v>753</v>
      </c>
      <c r="P44" s="4" t="n">
        <v>0.1263479744653871</v>
      </c>
      <c r="Q44" s="4" t="n">
        <v>0.1002495789705735</v>
      </c>
      <c r="R44" s="4" t="n">
        <v>0.02609839549481363</v>
      </c>
      <c r="S44" s="4" t="n">
        <v>0.8106697377586812</v>
      </c>
      <c r="T44" s="4" t="n">
        <v>0.8063914386924609</v>
      </c>
      <c r="U44" s="4" t="n">
        <v>0.004278299066220348</v>
      </c>
      <c r="V44" s="2" t="n">
        <v>0</v>
      </c>
      <c r="W44" s="4" t="n">
        <v>0.8268806322422144</v>
      </c>
      <c r="X44" s="2" t="n">
        <v>4</v>
      </c>
      <c r="Y44" s="4" t="n">
        <v>0.6861362745229744</v>
      </c>
      <c r="Z44" s="2" t="n">
        <v>3</v>
      </c>
      <c r="AA44" s="2" t="n">
        <v>4</v>
      </c>
      <c r="AB44" s="4" t="n">
        <v>0.8268806322422144</v>
      </c>
      <c r="AC44" s="4" t="n">
        <v>0.6582080056552778</v>
      </c>
      <c r="AD44" s="4" t="n">
        <v>0.02288063224221437</v>
      </c>
      <c r="AE44" s="2" t="n">
        <v>55</v>
      </c>
    </row>
    <row r="45">
      <c r="A45" s="2" t="inlineStr">
        <is>
          <t>YKBNK.IS</t>
        </is>
      </c>
      <c r="B45" s="2" t="inlineStr">
        <is>
          <t>16.09.2026</t>
        </is>
      </c>
      <c r="C45" s="2" t="n">
        <v>10</v>
      </c>
      <c r="D45" s="3" t="n">
        <v>33.06</v>
      </c>
      <c r="E45" s="4" t="n">
        <v>0.03703223707976838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0.5577581987273618</v>
      </c>
      <c r="O45" s="2" t="n">
        <v>753</v>
      </c>
      <c r="P45" s="4" t="n">
        <v>0.08116512897282596</v>
      </c>
      <c r="Q45" s="4" t="n">
        <v>0.05581568346095696</v>
      </c>
      <c r="R45" s="4" t="n">
        <v>0.025349445511869</v>
      </c>
      <c r="S45" s="4" t="n">
        <v>0.9516226290779213</v>
      </c>
      <c r="T45" s="4" t="n">
        <v>0.9038897093626335</v>
      </c>
      <c r="U45" s="4" t="n">
        <v>0.04773291971528781</v>
      </c>
      <c r="V45" s="2" t="n">
        <v>4</v>
      </c>
      <c r="W45" s="4" t="n">
        <v>0.9081129236048326</v>
      </c>
      <c r="X45" s="2" t="n">
        <v>4</v>
      </c>
      <c r="Y45" s="4" t="n">
        <v>0.819812107698155</v>
      </c>
      <c r="Z45" s="2" t="n">
        <v>4</v>
      </c>
      <c r="AA45" s="2" t="n">
        <v>2</v>
      </c>
      <c r="AB45" s="4" t="n">
        <v>0.9081129236048326</v>
      </c>
      <c r="AC45" s="4" t="n">
        <v>0.819812107698155</v>
      </c>
      <c r="AD45" s="4" t="n">
        <v>0.01811292360483263</v>
      </c>
      <c r="AE45" s="2" t="n">
        <v>261</v>
      </c>
    </row>
    <row r="46">
      <c r="A46" s="2" t="inlineStr">
        <is>
          <t>PGSUS.IS</t>
        </is>
      </c>
      <c r="B46" s="2" t="inlineStr">
        <is>
          <t>16.09.2026</t>
        </is>
      </c>
      <c r="C46" s="2" t="n">
        <v>10</v>
      </c>
      <c r="D46" s="3" t="n">
        <v>146.9</v>
      </c>
      <c r="E46" s="4" t="n">
        <v>0.03063310004376154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0.5149854979052529</v>
      </c>
      <c r="O46" s="2" t="n">
        <v>629</v>
      </c>
      <c r="P46" s="4" t="n">
        <v>0.1351900899271983</v>
      </c>
      <c r="Q46" s="4" t="n">
        <v>0.1141193799077846</v>
      </c>
      <c r="R46" s="4" t="n">
        <v>0.0210707100194137</v>
      </c>
      <c r="S46" s="4" t="n">
        <v>0.9143988097290034</v>
      </c>
      <c r="T46" s="4" t="n">
        <v>0.9413522801912744</v>
      </c>
      <c r="U46" s="4" t="n">
        <v>-0.02695347046227092</v>
      </c>
      <c r="V46" s="2" t="n">
        <v>-4</v>
      </c>
      <c r="W46" s="4" t="n">
        <v>0.939201040856634</v>
      </c>
      <c r="X46" s="2" t="n">
        <v>4</v>
      </c>
      <c r="Y46" s="4" t="n">
        <v>0.791974039657678</v>
      </c>
      <c r="Z46" s="2" t="n">
        <v>4</v>
      </c>
      <c r="AA46" s="2" t="n">
        <v>4</v>
      </c>
      <c r="AB46" s="4" t="n">
        <v>0.939201040856634</v>
      </c>
      <c r="AC46" s="4" t="n">
        <v>0.791974039657678</v>
      </c>
      <c r="AD46" s="4" t="n">
        <v>0.09120104085663405</v>
      </c>
      <c r="AE46" s="2" t="n">
        <v>92</v>
      </c>
    </row>
    <row r="47">
      <c r="A47" s="2" t="inlineStr">
        <is>
          <t>GLRMK.IS</t>
        </is>
      </c>
      <c r="B47" s="2" t="inlineStr">
        <is>
          <t>16.09.2026</t>
        </is>
      </c>
      <c r="C47" s="2" t="n">
        <v>1</v>
      </c>
      <c r="D47" s="3" t="n">
        <v>158.7</v>
      </c>
      <c r="E47" s="4" t="n">
        <v>0.05072462258079033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0.07457849676504612</v>
      </c>
      <c r="Q47" s="4" t="n">
        <v>0.05477424204250968</v>
      </c>
      <c r="R47" s="4" t="n">
        <v>0.01980425472253644</v>
      </c>
      <c r="S47" s="4" t="n">
        <v>0.6927420846009862</v>
      </c>
      <c r="T47" s="4" t="n">
        <v>0.6143265645867104</v>
      </c>
      <c r="U47" s="4" t="n">
        <v>0.07841552001427576</v>
      </c>
      <c r="V47" s="2" t="n">
        <v>2</v>
      </c>
      <c r="W47" s="4" t="n">
        <v>0.668857245504364</v>
      </c>
      <c r="X47" s="2" t="n">
        <v>4</v>
      </c>
      <c r="Y47" s="4" t="n">
        <v>0.6008846708555646</v>
      </c>
      <c r="Z47" s="2" t="n">
        <v>2</v>
      </c>
      <c r="AA47" s="2" t="n">
        <v>4</v>
      </c>
      <c r="AB47" s="4" t="n">
        <v>0.668857245504364</v>
      </c>
      <c r="AC47" s="4" t="n">
        <v>0.5737283957441986</v>
      </c>
      <c r="AD47" s="4" t="n">
        <v>-0.02690335299937663</v>
      </c>
      <c r="AE47" s="2" t="n">
        <v>57</v>
      </c>
    </row>
    <row r="48">
      <c r="A48" s="2" t="inlineStr">
        <is>
          <t>TRENJ.IS</t>
        </is>
      </c>
      <c r="B48" s="2" t="inlineStr">
        <is>
          <t>16.09.2026</t>
        </is>
      </c>
      <c r="C48" s="2" t="n">
        <v>1</v>
      </c>
      <c r="D48" s="3" t="n">
        <v>101.1</v>
      </c>
      <c r="E48" s="4" t="n">
        <v>0.03836370697329377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0.6427897038362155</v>
      </c>
      <c r="O48" s="2" t="n">
        <v>753</v>
      </c>
      <c r="P48" s="4" t="n">
        <v>0.1871379354289157</v>
      </c>
      <c r="Q48" s="4" t="n">
        <v>0.0333188217966057</v>
      </c>
      <c r="R48" s="4" t="n">
        <v>0.15381911363231</v>
      </c>
      <c r="S48" s="4" t="n">
        <v>0.6970510525192298</v>
      </c>
      <c r="T48" s="4" t="n">
        <v>0.5934515026393034</v>
      </c>
      <c r="U48" s="4" t="n">
        <v>0.1035995498799265</v>
      </c>
      <c r="V48" s="2" t="n">
        <v>4</v>
      </c>
      <c r="W48" s="4" t="n">
        <v>0.7153943614152408</v>
      </c>
      <c r="X48" s="2" t="n">
        <v>4</v>
      </c>
      <c r="Y48" s="4" t="n">
        <v>0.6190626394221291</v>
      </c>
      <c r="Z48" s="2" t="n">
        <v>3</v>
      </c>
      <c r="AA48" s="2" t="n">
        <v>4</v>
      </c>
      <c r="AB48" s="4" t="n">
        <v>0.7153943614152408</v>
      </c>
      <c r="AC48" s="4" t="n">
        <v>0.5981115168828797</v>
      </c>
      <c r="AD48" s="4" t="n">
        <v>-0.02660563858475917</v>
      </c>
      <c r="AE48" s="2" t="n">
        <v>273</v>
      </c>
    </row>
    <row r="49">
      <c r="A49" s="2" t="inlineStr">
        <is>
          <t>CVKMD.IS</t>
        </is>
      </c>
      <c r="B49" s="2" t="inlineStr">
        <is>
          <t>16.09.2026</t>
        </is>
      </c>
      <c r="C49" s="2" t="n">
        <v>10</v>
      </c>
      <c r="D49" s="3" t="n">
        <v>13.56</v>
      </c>
      <c r="E49" s="4" t="n">
        <v>0.04877792156552884</v>
      </c>
      <c r="F49" s="2" t="inlineStr">
        <is>
          <t>-</t>
        </is>
      </c>
      <c r="G49" s="2" t="inlineStr">
        <is>
          <t>AL+SAT</t>
        </is>
      </c>
      <c r="H49" s="2" t="inlineStr">
        <is>
          <t>AL</t>
        </is>
      </c>
      <c r="I49" s="2" t="inlineStr">
        <is>
          <t>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0.2255884647713955</v>
      </c>
      <c r="Q49" s="4" t="n">
        <v>0.04094602101792319</v>
      </c>
      <c r="R49" s="4" t="n">
        <v>0.1846424437534724</v>
      </c>
      <c r="S49" s="4" t="n">
        <v>0.9733637955207763</v>
      </c>
      <c r="T49" s="4" t="n">
        <v>0.8370836081584112</v>
      </c>
      <c r="U49" s="4" t="n">
        <v>0.1362801873623651</v>
      </c>
      <c r="V49" s="2" t="n">
        <v>4</v>
      </c>
      <c r="W49" s="4" t="n">
        <v>0.9810590209892305</v>
      </c>
      <c r="X49" s="2" t="n">
        <v>4</v>
      </c>
      <c r="Y49" s="4" t="n">
        <v>0.856065477601744</v>
      </c>
      <c r="Z49" s="2" t="n">
        <v>4</v>
      </c>
      <c r="AA49" s="2" t="n">
        <v>4</v>
      </c>
      <c r="AB49" s="4" t="n">
        <v>0.9810590209892305</v>
      </c>
      <c r="AC49" s="4" t="n">
        <v>0.856065477601744</v>
      </c>
      <c r="AD49" s="4" t="n">
        <v>0.04505902098923042</v>
      </c>
      <c r="AE49" s="2" t="n">
        <v>78</v>
      </c>
    </row>
    <row r="50">
      <c r="A50" s="2" t="inlineStr">
        <is>
          <t>CANTE.IS</t>
        </is>
      </c>
      <c r="B50" s="2" t="inlineStr">
        <is>
          <t>16.09.2026</t>
        </is>
      </c>
      <c r="C50" s="2" t="n">
        <v>10</v>
      </c>
      <c r="D50" s="3" t="n">
        <v>1.23</v>
      </c>
      <c r="E50" s="4" t="n">
        <v>0.05865274738675959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ornek az</t>
        </is>
      </c>
      <c r="N50" s="3" t="n">
        <v>0.4878048780487805</v>
      </c>
      <c r="O50" s="2" t="n">
        <v>143</v>
      </c>
      <c r="P50" s="4" t="n">
        <v>0.212536121050146</v>
      </c>
      <c r="Q50" s="4" t="n">
        <v>0.03362736741017631</v>
      </c>
      <c r="R50" s="4" t="n">
        <v>0.1789087536399697</v>
      </c>
      <c r="S50" s="4" t="n">
        <v>0.9315753630312165</v>
      </c>
      <c r="T50" s="4" t="n">
        <v>0.907354746408948</v>
      </c>
      <c r="U50" s="4" t="n">
        <v>0.02422061662226849</v>
      </c>
      <c r="V50" s="2" t="n">
        <v>4</v>
      </c>
      <c r="W50" s="4" t="n">
        <v>0.9423718166909011</v>
      </c>
      <c r="X50" s="2" t="n">
        <v>4</v>
      </c>
      <c r="Y50" s="4" t="n">
        <v>0.8790970794556321</v>
      </c>
      <c r="Z50" s="2" t="n">
        <v>4</v>
      </c>
      <c r="AA50" s="2" t="n">
        <v>2</v>
      </c>
      <c r="AB50" s="4" t="n">
        <v>0.9423718166909011</v>
      </c>
      <c r="AC50" s="4" t="n">
        <v>0.8790970794556321</v>
      </c>
      <c r="AD50" s="4" t="n">
        <v>0.01637181669090104</v>
      </c>
      <c r="AE50" s="2" t="n">
        <v>57</v>
      </c>
    </row>
    <row r="51">
      <c r="A51" s="2" t="inlineStr">
        <is>
          <t>KUYAS.IS</t>
        </is>
      </c>
      <c r="B51" s="2" t="inlineStr">
        <is>
          <t>16.09.2026</t>
        </is>
      </c>
      <c r="C51" s="2" t="n">
        <v>10</v>
      </c>
      <c r="D51" s="3" t="n">
        <v>63.15</v>
      </c>
      <c r="E51" s="4" t="n">
        <v>0.05378350433208914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0.5120001991734303</v>
      </c>
      <c r="O51" s="2" t="n">
        <v>683</v>
      </c>
      <c r="P51" s="4" t="n">
        <v>0.2221367959835372</v>
      </c>
      <c r="Q51" s="4" t="n">
        <v>0.06839157123527326</v>
      </c>
      <c r="R51" s="4" t="n">
        <v>0.153745224748264</v>
      </c>
      <c r="S51" s="4" t="n">
        <v>0.9465731709424806</v>
      </c>
      <c r="T51" s="4" t="n">
        <v>0.8811957272895661</v>
      </c>
      <c r="U51" s="4" t="n">
        <v>0.06537744365291454</v>
      </c>
      <c r="V51" s="2" t="n">
        <v>4</v>
      </c>
      <c r="W51" s="4" t="n">
        <v>0.925920470805879</v>
      </c>
      <c r="X51" s="2" t="n">
        <v>4</v>
      </c>
      <c r="Y51" s="4" t="n">
        <v>0.8670522178090223</v>
      </c>
      <c r="Z51" s="2" t="n">
        <v>4</v>
      </c>
      <c r="AA51" s="2" t="n">
        <v>4</v>
      </c>
      <c r="AB51" s="4" t="n">
        <v>0.925920470805879</v>
      </c>
      <c r="AC51" s="4" t="n">
        <v>0.8670522178090223</v>
      </c>
      <c r="AD51" s="4" t="n">
        <v>-0.01607952919412092</v>
      </c>
      <c r="AE51" s="2" t="n">
        <v>165</v>
      </c>
    </row>
    <row r="52">
      <c r="A52" s="2" t="inlineStr">
        <is>
          <t>CANTE.IS</t>
        </is>
      </c>
      <c r="B52" s="2" t="inlineStr">
        <is>
          <t>16.09.2026</t>
        </is>
      </c>
      <c r="C52" s="2" t="n">
        <v>5</v>
      </c>
      <c r="D52" s="3" t="n">
        <v>1.23</v>
      </c>
      <c r="E52" s="4" t="n">
        <v>0.05865274738675959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0.6264227642276423</v>
      </c>
      <c r="O52" s="2" t="n">
        <v>143</v>
      </c>
      <c r="P52" s="4" t="n">
        <v>0.1654512409458563</v>
      </c>
      <c r="Q52" s="4" t="n">
        <v>0.03766299191694054</v>
      </c>
      <c r="R52" s="4" t="n">
        <v>0.1277882490289157</v>
      </c>
      <c r="S52" s="4" t="n">
        <v>0.9045271694089815</v>
      </c>
      <c r="T52" s="4" t="n">
        <v>0.8688407086545195</v>
      </c>
      <c r="U52" s="4" t="n">
        <v>0.03568646075446202</v>
      </c>
      <c r="V52" s="2" t="n">
        <v>0</v>
      </c>
      <c r="W52" s="4" t="n">
        <v>0.9104636599549809</v>
      </c>
      <c r="X52" s="2" t="n">
        <v>4</v>
      </c>
      <c r="Y52" s="4" t="n">
        <v>0.8444168888317707</v>
      </c>
      <c r="Z52" s="2" t="n">
        <v>4</v>
      </c>
      <c r="AA52" s="2" t="n">
        <v>2</v>
      </c>
      <c r="AB52" s="4" t="n">
        <v>0.9104636599549809</v>
      </c>
      <c r="AC52" s="4" t="n">
        <v>0.8444168888317707</v>
      </c>
      <c r="AD52" s="4" t="n">
        <v>0.01246365995498089</v>
      </c>
      <c r="AE52" s="2" t="n">
        <v>57</v>
      </c>
    </row>
    <row r="53">
      <c r="A53" s="2" t="inlineStr">
        <is>
          <t>KUYAS.IS</t>
        </is>
      </c>
      <c r="B53" s="2" t="inlineStr">
        <is>
          <t>16.09.2026</t>
        </is>
      </c>
      <c r="C53" s="2" t="n">
        <v>5</v>
      </c>
      <c r="D53" s="3" t="n">
        <v>63.15</v>
      </c>
      <c r="E53" s="4" t="n">
        <v>0.05378350433208914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0.5175556511452845</v>
      </c>
      <c r="O53" s="2" t="n">
        <v>683</v>
      </c>
      <c r="P53" s="4" t="n">
        <v>0.2294449923674795</v>
      </c>
      <c r="Q53" s="4" t="n">
        <v>0.1019282766324411</v>
      </c>
      <c r="R53" s="4" t="n">
        <v>0.1275167157350384</v>
      </c>
      <c r="S53" s="4" t="n">
        <v>0.8986435650251301</v>
      </c>
      <c r="T53" s="4" t="n">
        <v>0.8401778545316432</v>
      </c>
      <c r="U53" s="4" t="n">
        <v>0.05846571049348692</v>
      </c>
      <c r="V53" s="2" t="n">
        <v>0</v>
      </c>
      <c r="W53" s="4" t="n">
        <v>0.8738306531144125</v>
      </c>
      <c r="X53" s="2" t="n">
        <v>4</v>
      </c>
      <c r="Y53" s="4" t="n">
        <v>0.8265795846590908</v>
      </c>
      <c r="Z53" s="2" t="n">
        <v>4</v>
      </c>
      <c r="AA53" s="2" t="n">
        <v>2</v>
      </c>
      <c r="AB53" s="4" t="n">
        <v>0.8738306531144125</v>
      </c>
      <c r="AC53" s="4" t="n">
        <v>0.8265795846590908</v>
      </c>
      <c r="AD53" s="4" t="n">
        <v>-0.02816934688558748</v>
      </c>
      <c r="AE53" s="2" t="n">
        <v>165</v>
      </c>
    </row>
    <row r="54">
      <c r="A54" s="2" t="inlineStr">
        <is>
          <t>CANTE.IS</t>
        </is>
      </c>
      <c r="B54" s="2" t="inlineStr">
        <is>
          <t>16.09.2026</t>
        </is>
      </c>
      <c r="C54" s="2" t="n">
        <v>3</v>
      </c>
      <c r="D54" s="3" t="n">
        <v>1.23</v>
      </c>
      <c r="E54" s="4" t="n">
        <v>0.05865274738675959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0.6840721262208865</v>
      </c>
      <c r="O54" s="2" t="n">
        <v>143</v>
      </c>
      <c r="P54" s="4" t="n">
        <v>0.1743007303912381</v>
      </c>
      <c r="Q54" s="4" t="n">
        <v>0.05316449161807829</v>
      </c>
      <c r="R54" s="4" t="n">
        <v>0.1211362387731598</v>
      </c>
      <c r="S54" s="4" t="n">
        <v>0.8625570449347024</v>
      </c>
      <c r="T54" s="4" t="n">
        <v>0.8215457096817464</v>
      </c>
      <c r="U54" s="4" t="n">
        <v>0.04101133525295597</v>
      </c>
      <c r="V54" s="2" t="n">
        <v>4</v>
      </c>
      <c r="W54" s="4" t="n">
        <v>0.8945480642975797</v>
      </c>
      <c r="X54" s="2" t="n">
        <v>4</v>
      </c>
      <c r="Y54" s="4" t="n">
        <v>0.7988678804075616</v>
      </c>
      <c r="Z54" s="2" t="n">
        <v>4</v>
      </c>
      <c r="AA54" s="2" t="n">
        <v>2</v>
      </c>
      <c r="AB54" s="4" t="n">
        <v>0.8945480642975797</v>
      </c>
      <c r="AC54" s="4" t="n">
        <v>0.7988678804075616</v>
      </c>
      <c r="AD54" s="4" t="n">
        <v>0.03854806429757973</v>
      </c>
      <c r="AE54" s="2" t="n">
        <v>57</v>
      </c>
    </row>
    <row r="55">
      <c r="A55" s="2" t="inlineStr">
        <is>
          <t>EUPWR.IS</t>
        </is>
      </c>
      <c r="B55" s="2" t="inlineStr">
        <is>
          <t>16.09.2026</t>
        </is>
      </c>
      <c r="C55" s="2" t="n">
        <v>5</v>
      </c>
      <c r="D55" s="3" t="n">
        <v>62.95</v>
      </c>
      <c r="E55" s="4" t="n">
        <v>0.1076251027119029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0.1654724957721031</v>
      </c>
      <c r="Q55" s="4" t="n">
        <v>0.04568092136494257</v>
      </c>
      <c r="R55" s="4" t="n">
        <v>0.1197915744071606</v>
      </c>
      <c r="S55" s="4" t="n">
        <v>0.9152040253252094</v>
      </c>
      <c r="T55" s="4" t="n">
        <v>0.9089782478101984</v>
      </c>
      <c r="U55" s="4" t="n">
        <v>0.006225777515010966</v>
      </c>
      <c r="V55" s="2" t="n">
        <v>2</v>
      </c>
      <c r="W55" s="4" t="n">
        <v>0.8907313693554533</v>
      </c>
      <c r="X55" s="2" t="n">
        <v>4</v>
      </c>
      <c r="Y55" s="4" t="n">
        <v>0.8380505462160727</v>
      </c>
      <c r="Z55" s="2" t="n">
        <v>4</v>
      </c>
      <c r="AA55" s="2" t="n">
        <v>4</v>
      </c>
      <c r="AB55" s="4" t="n">
        <v>0.8907313693554533</v>
      </c>
      <c r="AC55" s="4" t="n">
        <v>0.8380505462160727</v>
      </c>
      <c r="AD55" s="4" t="n">
        <v>-0.003268630644546744</v>
      </c>
      <c r="AE55" s="2" t="n">
        <v>75</v>
      </c>
    </row>
    <row r="56">
      <c r="A56" s="2" t="inlineStr">
        <is>
          <t>TKFEN.IS</t>
        </is>
      </c>
      <c r="B56" s="2" t="inlineStr">
        <is>
          <t>16.09.2026</t>
        </is>
      </c>
      <c r="C56" s="2" t="n">
        <v>3</v>
      </c>
      <c r="D56" s="3" t="n">
        <v>219.4</v>
      </c>
      <c r="E56" s="4" t="n">
        <v>0.05228546575074879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0.5173597244408946</v>
      </c>
      <c r="O56" s="2" t="n">
        <v>754</v>
      </c>
      <c r="P56" s="4" t="n">
        <v>0.1788726448033356</v>
      </c>
      <c r="Q56" s="4" t="n">
        <v>0.06035393619391188</v>
      </c>
      <c r="R56" s="4" t="n">
        <v>0.1185187086094237</v>
      </c>
      <c r="S56" s="4" t="n">
        <v>0.8248109863241959</v>
      </c>
      <c r="T56" s="4" t="n">
        <v>0.8431716365264939</v>
      </c>
      <c r="U56" s="4" t="n">
        <v>-0.01836065020229793</v>
      </c>
      <c r="V56" s="2" t="n">
        <v>-2</v>
      </c>
      <c r="W56" s="4" t="n">
        <v>0.8129998980814556</v>
      </c>
      <c r="X56" s="2" t="n">
        <v>4</v>
      </c>
      <c r="Y56" s="4" t="n">
        <v>0.7436639216339715</v>
      </c>
      <c r="Z56" s="2" t="n">
        <v>4</v>
      </c>
      <c r="AA56" s="2" t="n">
        <v>4</v>
      </c>
      <c r="AB56" s="4" t="n">
        <v>0.8129998980814556</v>
      </c>
      <c r="AC56" s="4" t="n">
        <v>0.7436639216339715</v>
      </c>
      <c r="AD56" s="4" t="n">
        <v>-0.08700010191854446</v>
      </c>
      <c r="AE56" s="2" t="n">
        <v>101</v>
      </c>
    </row>
    <row r="57">
      <c r="A57" s="2" t="inlineStr">
        <is>
          <t>CVKMD.IS</t>
        </is>
      </c>
      <c r="B57" s="2" t="inlineStr">
        <is>
          <t>16.09.2026</t>
        </is>
      </c>
      <c r="C57" s="2" t="n">
        <v>1</v>
      </c>
      <c r="D57" s="3" t="n">
        <v>13.56</v>
      </c>
      <c r="E57" s="4" t="n">
        <v>0.04877792156552884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0.1743006024705688</v>
      </c>
      <c r="Q57" s="4" t="n">
        <v>0.05835798091043898</v>
      </c>
      <c r="R57" s="4" t="n">
        <v>0.1159426215601298</v>
      </c>
      <c r="S57" s="4" t="n">
        <v>0.7995881010691258</v>
      </c>
      <c r="T57" s="4" t="n">
        <v>0.5814442895378621</v>
      </c>
      <c r="U57" s="4" t="n">
        <v>0.2181438115312637</v>
      </c>
      <c r="V57" s="2" t="n">
        <v>4</v>
      </c>
      <c r="W57" s="4" t="n">
        <v>0.8345650121586705</v>
      </c>
      <c r="X57" s="2" t="n">
        <v>4</v>
      </c>
      <c r="Y57" s="4" t="n">
        <v>0.6448571476956303</v>
      </c>
      <c r="Z57" s="2" t="n">
        <v>4</v>
      </c>
      <c r="AA57" s="2" t="n">
        <v>4</v>
      </c>
      <c r="AB57" s="4" t="n">
        <v>0.8345650121586705</v>
      </c>
      <c r="AC57" s="4" t="n">
        <v>0.6448571476956303</v>
      </c>
      <c r="AD57" s="4" t="n">
        <v>0.05056501215867049</v>
      </c>
      <c r="AE57" s="2" t="n">
        <v>81</v>
      </c>
    </row>
    <row r="58">
      <c r="A58" s="2" t="inlineStr">
        <is>
          <t>EUPWR.IS</t>
        </is>
      </c>
      <c r="B58" s="2" t="inlineStr">
        <is>
          <t>16.09.2026</t>
        </is>
      </c>
      <c r="C58" s="2" t="n">
        <v>1</v>
      </c>
      <c r="D58" s="3" t="n">
        <v>62.95</v>
      </c>
      <c r="E58" s="4" t="n">
        <v>0.1076251027119029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0.1378485386293474</v>
      </c>
      <c r="Q58" s="4" t="n">
        <v>0.03214500788615736</v>
      </c>
      <c r="R58" s="4" t="n">
        <v>0.10570353074319</v>
      </c>
      <c r="S58" s="4" t="n">
        <v>0.6828347171350585</v>
      </c>
      <c r="T58" s="4" t="n">
        <v>0.6163374512552156</v>
      </c>
      <c r="U58" s="4" t="n">
        <v>0.06649726587984295</v>
      </c>
      <c r="V58" s="2" t="n">
        <v>2</v>
      </c>
      <c r="W58" s="4" t="n">
        <v>0.7388412543611438</v>
      </c>
      <c r="X58" s="2" t="n">
        <v>4</v>
      </c>
      <c r="Y58" s="4" t="n">
        <v>0.6211549838167807</v>
      </c>
      <c r="Z58" s="2" t="n">
        <v>2</v>
      </c>
      <c r="AA58" s="2" t="n">
        <v>4</v>
      </c>
      <c r="AB58" s="4" t="n">
        <v>0.7388412543611438</v>
      </c>
      <c r="AC58" s="4" t="n">
        <v>0.5919293629551453</v>
      </c>
      <c r="AD58" s="4" t="n">
        <v>-0.003158745638856209</v>
      </c>
      <c r="AE58" s="2" t="n">
        <v>75</v>
      </c>
    </row>
    <row r="59">
      <c r="A59" s="2" t="inlineStr">
        <is>
          <t>EUPWR.IS</t>
        </is>
      </c>
      <c r="B59" s="2" t="inlineStr">
        <is>
          <t>16.09.2026</t>
        </is>
      </c>
      <c r="C59" s="2" t="n">
        <v>3</v>
      </c>
      <c r="D59" s="3" t="n">
        <v>62.95</v>
      </c>
      <c r="E59" s="4" t="n">
        <v>0.1076251027119029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0.1597815646172454</v>
      </c>
      <c r="Q59" s="4" t="n">
        <v>0.06125793229614729</v>
      </c>
      <c r="R59" s="4" t="n">
        <v>0.09852363232109806</v>
      </c>
      <c r="S59" s="4" t="n">
        <v>0.8619880072370874</v>
      </c>
      <c r="T59" s="4" t="n">
        <v>0.8360324852363902</v>
      </c>
      <c r="U59" s="4" t="n">
        <v>0.02595552200069717</v>
      </c>
      <c r="V59" s="2" t="n">
        <v>4</v>
      </c>
      <c r="W59" s="4" t="n">
        <v>0.8742163449159093</v>
      </c>
      <c r="X59" s="2" t="n">
        <v>4</v>
      </c>
      <c r="Y59" s="4" t="n">
        <v>0.8072499539385238</v>
      </c>
      <c r="Z59" s="2" t="n">
        <v>4</v>
      </c>
      <c r="AA59" s="2" t="n">
        <v>4</v>
      </c>
      <c r="AB59" s="4" t="n">
        <v>0.8742163449159093</v>
      </c>
      <c r="AC59" s="4" t="n">
        <v>0.8072499539385238</v>
      </c>
      <c r="AD59" s="4" t="n">
        <v>0.01221634491590928</v>
      </c>
      <c r="AE59" s="2" t="n">
        <v>75</v>
      </c>
    </row>
    <row r="60">
      <c r="A60" s="2" t="inlineStr">
        <is>
          <t>EUREN.IS</t>
        </is>
      </c>
      <c r="B60" s="2" t="inlineStr">
        <is>
          <t>16.09.2026</t>
        </is>
      </c>
      <c r="C60" s="2" t="n">
        <v>10</v>
      </c>
      <c r="D60" s="3" t="n">
        <v>3.67</v>
      </c>
      <c r="E60" s="4" t="n">
        <v>0.03795251362397822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0.5253456221198156</v>
      </c>
      <c r="O60" s="2" t="n">
        <v>76</v>
      </c>
      <c r="P60" s="4" t="n">
        <v>0.1917606189367258</v>
      </c>
      <c r="Q60" s="4" t="n">
        <v>0.09538340528107747</v>
      </c>
      <c r="R60" s="4" t="n">
        <v>0.09637721365564833</v>
      </c>
      <c r="S60" s="4" t="n">
        <v>0.8748476990584388</v>
      </c>
      <c r="T60" s="4" t="n">
        <v>0.9449353551898826</v>
      </c>
      <c r="U60" s="4" t="n">
        <v>-0.07008765613144374</v>
      </c>
      <c r="V60" s="2" t="n">
        <v>-2</v>
      </c>
      <c r="W60" s="4" t="n">
        <v>0.9216345093677978</v>
      </c>
      <c r="X60" s="2" t="n">
        <v>4</v>
      </c>
      <c r="Y60" s="4" t="n">
        <v>0.892001354123807</v>
      </c>
      <c r="Z60" s="2" t="n">
        <v>4</v>
      </c>
      <c r="AA60" s="2" t="n">
        <v>2</v>
      </c>
      <c r="AB60" s="4" t="n">
        <v>0.9216345093677978</v>
      </c>
      <c r="AC60" s="4" t="n">
        <v>0.892001354123807</v>
      </c>
      <c r="AD60" s="4" t="n">
        <v>-0.0003654906322022589</v>
      </c>
      <c r="AE60" s="2" t="n">
        <v>77</v>
      </c>
    </row>
    <row r="61">
      <c r="A61" s="2" t="inlineStr">
        <is>
          <t>EFOR.IS</t>
        </is>
      </c>
      <c r="B61" s="2" t="inlineStr">
        <is>
          <t>16.09.2026</t>
        </is>
      </c>
      <c r="C61" s="2" t="n">
        <v>3</v>
      </c>
      <c r="D61" s="3" t="n">
        <v>19.31</v>
      </c>
      <c r="E61" s="4" t="n">
        <v>0.05988754838351706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0.2164576707535526</v>
      </c>
      <c r="Q61" s="4" t="n">
        <v>0.1427547725933458</v>
      </c>
      <c r="R61" s="4" t="n">
        <v>0.07370289816020678</v>
      </c>
      <c r="S61" s="4" t="n">
        <v>0.895731194742295</v>
      </c>
      <c r="T61" s="4" t="n">
        <v>0.710609315512263</v>
      </c>
      <c r="U61" s="4" t="n">
        <v>0.185121879230032</v>
      </c>
      <c r="V61" s="2" t="n">
        <v>4</v>
      </c>
      <c r="W61" s="4" t="n">
        <v>0.8644484481031439</v>
      </c>
      <c r="X61" s="2" t="n">
        <v>4</v>
      </c>
      <c r="Y61" s="4" t="n">
        <v>0.7470069015414728</v>
      </c>
      <c r="Z61" s="2" t="n">
        <v>4</v>
      </c>
      <c r="AA61" s="2" t="n">
        <v>4</v>
      </c>
      <c r="AB61" s="4" t="n">
        <v>0.8644484481031439</v>
      </c>
      <c r="AC61" s="4" t="n">
        <v>0.7470069015414728</v>
      </c>
      <c r="AD61" s="4" t="n">
        <v>-0.02355155189685609</v>
      </c>
      <c r="AE61" s="2" t="n">
        <v>56</v>
      </c>
    </row>
    <row r="62">
      <c r="A62" s="2" t="inlineStr">
        <is>
          <t>TKFEN.IS</t>
        </is>
      </c>
      <c r="B62" s="2" t="inlineStr">
        <is>
          <t>16.09.2026</t>
        </is>
      </c>
      <c r="C62" s="2" t="n">
        <v>10</v>
      </c>
      <c r="D62" s="3" t="n">
        <v>219.4</v>
      </c>
      <c r="E62" s="4" t="n">
        <v>0.05228546575074879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0.5553158705701079</v>
      </c>
      <c r="O62" s="2" t="n">
        <v>754</v>
      </c>
      <c r="P62" s="4" t="n">
        <v>0.166645151214186</v>
      </c>
      <c r="Q62" s="4" t="n">
        <v>0.09540426597846259</v>
      </c>
      <c r="R62" s="4" t="n">
        <v>0.07124088523572346</v>
      </c>
      <c r="S62" s="4" t="n">
        <v>0.9227956601044169</v>
      </c>
      <c r="T62" s="4" t="n">
        <v>0.9338061085965645</v>
      </c>
      <c r="U62" s="4" t="n">
        <v>-0.01101044849214761</v>
      </c>
      <c r="V62" s="2" t="n">
        <v>0</v>
      </c>
      <c r="W62" s="4" t="n">
        <v>0.9114741331637251</v>
      </c>
      <c r="X62" s="2" t="n">
        <v>4</v>
      </c>
      <c r="Y62" s="4" t="n">
        <v>0.8795889323287056</v>
      </c>
      <c r="Z62" s="2" t="n">
        <v>4</v>
      </c>
      <c r="AA62" s="2" t="n">
        <v>4</v>
      </c>
      <c r="AB62" s="4" t="n">
        <v>0.9114741331637251</v>
      </c>
      <c r="AC62" s="4" t="n">
        <v>0.8795889323287056</v>
      </c>
      <c r="AD62" s="4" t="n">
        <v>-0.0325258668362749</v>
      </c>
      <c r="AE62" s="2" t="n">
        <v>101</v>
      </c>
    </row>
    <row r="63">
      <c r="A63" s="2" t="inlineStr">
        <is>
          <t>GUBRF.IS</t>
        </is>
      </c>
      <c r="B63" s="2" t="inlineStr">
        <is>
          <t>16.09.2026</t>
        </is>
      </c>
      <c r="C63" s="2" t="n">
        <v>10</v>
      </c>
      <c r="D63" s="3" t="n">
        <v>415</v>
      </c>
      <c r="E63" s="4" t="n">
        <v>0.05176419965576592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0.5494577536779413</v>
      </c>
      <c r="O63" s="2" t="n">
        <v>753</v>
      </c>
      <c r="P63" s="4" t="n">
        <v>0.1637360989404528</v>
      </c>
      <c r="Q63" s="4" t="n">
        <v>0.09366671605651521</v>
      </c>
      <c r="R63" s="4" t="n">
        <v>0.07006938288393762</v>
      </c>
      <c r="S63" s="4" t="n">
        <v>0.8848508256576399</v>
      </c>
      <c r="T63" s="4" t="n">
        <v>0.8804659397070691</v>
      </c>
      <c r="U63" s="4" t="n">
        <v>0.004384885950570849</v>
      </c>
      <c r="V63" s="2" t="n">
        <v>2</v>
      </c>
      <c r="W63" s="4" t="n">
        <v>0.8962882257961584</v>
      </c>
      <c r="X63" s="2" t="n">
        <v>4</v>
      </c>
      <c r="Y63" s="4" t="n">
        <v>0.8587656385364838</v>
      </c>
      <c r="Z63" s="2" t="n">
        <v>4</v>
      </c>
      <c r="AA63" s="2" t="n">
        <v>2</v>
      </c>
      <c r="AB63" s="4" t="n">
        <v>0.8962882257961584</v>
      </c>
      <c r="AC63" s="4" t="n">
        <v>0.8587656385364838</v>
      </c>
      <c r="AD63" s="4" t="n">
        <v>-0.03971177420384164</v>
      </c>
      <c r="AE63" s="2" t="n">
        <v>259</v>
      </c>
    </row>
    <row r="64">
      <c r="A64" s="2" t="inlineStr">
        <is>
          <t>AKSEN.IS</t>
        </is>
      </c>
      <c r="B64" s="2" t="inlineStr">
        <is>
          <t>16.09.2026</t>
        </is>
      </c>
      <c r="C64" s="2" t="n">
        <v>10</v>
      </c>
      <c r="D64" s="3" t="n">
        <v>71.34999999999999</v>
      </c>
      <c r="E64" s="4" t="n">
        <v>0.04499950860947042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0.5340193539593839</v>
      </c>
      <c r="O64" s="2" t="n">
        <v>753</v>
      </c>
      <c r="P64" s="4" t="n">
        <v>0.1398987615370226</v>
      </c>
      <c r="Q64" s="4" t="n">
        <v>0.09716770827399204</v>
      </c>
      <c r="R64" s="4" t="n">
        <v>0.04273105326303059</v>
      </c>
      <c r="S64" s="4" t="n">
        <v>0.9327178427695807</v>
      </c>
      <c r="T64" s="4" t="n">
        <v>0.878810697376214</v>
      </c>
      <c r="U64" s="4" t="n">
        <v>0.05390714539336672</v>
      </c>
      <c r="V64" s="2" t="n">
        <v>4</v>
      </c>
      <c r="W64" s="4" t="n">
        <v>0.9396236003274611</v>
      </c>
      <c r="X64" s="2" t="n">
        <v>4</v>
      </c>
      <c r="Y64" s="4" t="n">
        <v>0.8833977579631527</v>
      </c>
      <c r="Z64" s="2" t="n">
        <v>4</v>
      </c>
      <c r="AA64" s="2" t="n">
        <v>4</v>
      </c>
      <c r="AB64" s="4" t="n">
        <v>0.9396236003274611</v>
      </c>
      <c r="AC64" s="4" t="n">
        <v>0.8833977579631527</v>
      </c>
      <c r="AD64" s="4" t="n">
        <v>0.01962360032746102</v>
      </c>
      <c r="AE64" s="2" t="n">
        <v>196</v>
      </c>
    </row>
    <row r="65">
      <c r="A65" s="2" t="inlineStr">
        <is>
          <t>KLRHO.IS</t>
        </is>
      </c>
      <c r="B65" s="2" t="inlineStr">
        <is>
          <t>16.09.2026</t>
        </is>
      </c>
      <c r="C65" s="2" t="n">
        <v>1</v>
      </c>
      <c r="D65" s="3" t="n">
        <v>53.85</v>
      </c>
      <c r="E65" s="4" t="n">
        <v>0.04582836727682717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0.08297301800478382</v>
      </c>
      <c r="Q65" s="4" t="n">
        <v>0.04327726970281912</v>
      </c>
      <c r="R65" s="4" t="n">
        <v>0.03969574830196471</v>
      </c>
      <c r="S65" s="4" t="n">
        <v>0.6676117357816346</v>
      </c>
      <c r="T65" s="4" t="n">
        <v>0.7656840490602117</v>
      </c>
      <c r="U65" s="4" t="n">
        <v>-0.09807231327857713</v>
      </c>
      <c r="V65" s="2" t="n">
        <v>-4</v>
      </c>
      <c r="W65" s="4" t="n">
        <v>0.6721807178352349</v>
      </c>
      <c r="X65" s="2" t="n">
        <v>4</v>
      </c>
      <c r="Y65" s="4" t="n">
        <v>0.7081948165086188</v>
      </c>
      <c r="Z65" s="2" t="n">
        <v>3</v>
      </c>
      <c r="AA65" s="2" t="n">
        <v>0</v>
      </c>
      <c r="AB65" s="4" t="n">
        <v>0.6721807178352349</v>
      </c>
      <c r="AC65" s="4" t="n">
        <v>0.6796218930997225</v>
      </c>
      <c r="AD65" s="4" t="n">
        <v>-0.149819282164765</v>
      </c>
      <c r="AE65" s="2" t="n">
        <v>65</v>
      </c>
    </row>
    <row r="66">
      <c r="A66" s="2" t="inlineStr">
        <is>
          <t>TRMET.IS</t>
        </is>
      </c>
      <c r="B66" s="2" t="inlineStr">
        <is>
          <t>16.09.2026</t>
        </is>
      </c>
      <c r="C66" s="2" t="n">
        <v>10</v>
      </c>
      <c r="D66" s="3" t="n">
        <v>128.8</v>
      </c>
      <c r="E66" s="4" t="n">
        <v>0.04209181474600707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0.554450318265185</v>
      </c>
      <c r="O66" s="2" t="n">
        <v>753</v>
      </c>
      <c r="P66" s="4" t="n">
        <v>0.1392101584524108</v>
      </c>
      <c r="Q66" s="4" t="n">
        <v>0.113491766759548</v>
      </c>
      <c r="R66" s="4" t="n">
        <v>0.02571839169286279</v>
      </c>
      <c r="S66" s="4" t="n">
        <v>0.9349743272735089</v>
      </c>
      <c r="T66" s="4" t="n">
        <v>0.8892029035982125</v>
      </c>
      <c r="U66" s="4" t="n">
        <v>0.04577142367529641</v>
      </c>
      <c r="V66" s="2" t="n">
        <v>4</v>
      </c>
      <c r="W66" s="4" t="n">
        <v>0.9063626819036816</v>
      </c>
      <c r="X66" s="2" t="n">
        <v>4</v>
      </c>
      <c r="Y66" s="4" t="n">
        <v>0.8421004929940913</v>
      </c>
      <c r="Z66" s="2" t="n">
        <v>4</v>
      </c>
      <c r="AA66" s="2" t="n">
        <v>2</v>
      </c>
      <c r="AB66" s="4" t="n">
        <v>0.9063626819036816</v>
      </c>
      <c r="AC66" s="4" t="n">
        <v>0.8421004929940913</v>
      </c>
      <c r="AD66" s="4" t="n">
        <v>-0.02363731809631842</v>
      </c>
      <c r="AE66" s="2" t="n">
        <v>251</v>
      </c>
    </row>
    <row r="67">
      <c r="A67" s="2" t="inlineStr">
        <is>
          <t>HEKTS.IS</t>
        </is>
      </c>
      <c r="B67" s="2" t="inlineStr">
        <is>
          <t>16.09.2026</t>
        </is>
      </c>
      <c r="C67" s="2" t="n">
        <v>1</v>
      </c>
      <c r="D67" s="3" t="n">
        <v>2.55</v>
      </c>
      <c r="E67" s="4" t="n">
        <v>0.05406163109243699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0.5181882216799577</v>
      </c>
      <c r="O67" s="2" t="n">
        <v>753</v>
      </c>
      <c r="P67" s="4" t="n">
        <v>0.1160011750266463</v>
      </c>
      <c r="Q67" s="4" t="n">
        <v>0.1119932742535967</v>
      </c>
      <c r="R67" s="4" t="n">
        <v>0.004007900773049619</v>
      </c>
      <c r="S67" s="4" t="n">
        <v>0.631969804376506</v>
      </c>
      <c r="T67" s="4" t="n">
        <v>0.6755580765096153</v>
      </c>
      <c r="U67" s="4" t="n">
        <v>-0.04358827213310934</v>
      </c>
      <c r="V67" s="2" t="n">
        <v>-2</v>
      </c>
      <c r="W67" s="4" t="n">
        <v>0.6654973275522684</v>
      </c>
      <c r="X67" s="2" t="n">
        <v>4</v>
      </c>
      <c r="Y67" s="4" t="n">
        <v>0.6823152179299923</v>
      </c>
      <c r="Z67" s="2" t="n">
        <v>3</v>
      </c>
      <c r="AA67" s="2" t="n">
        <v>-2</v>
      </c>
      <c r="AB67" s="4" t="n">
        <v>0.6654973275522684</v>
      </c>
      <c r="AC67" s="4" t="n">
        <v>0.6551380301994683</v>
      </c>
      <c r="AD67" s="4" t="n">
        <v>-0.02450267244773152</v>
      </c>
      <c r="AE67" s="2" t="n">
        <v>268</v>
      </c>
    </row>
    <row r="68">
      <c r="A68" s="2" t="inlineStr">
        <is>
          <t>IZENR.IS</t>
        </is>
      </c>
      <c r="B68" s="2" t="inlineStr">
        <is>
          <t>16.09.2026</t>
        </is>
      </c>
      <c r="C68" s="2" t="n">
        <v>10</v>
      </c>
      <c r="D68" s="3" t="n">
        <v>6.25</v>
      </c>
      <c r="E68" s="4" t="n">
        <v>0.06765714937142858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0.113563329365248</v>
      </c>
      <c r="Q68" s="4" t="n">
        <v>0.1778768202667592</v>
      </c>
      <c r="R68" s="4" t="n">
        <v>-0.06431349090151113</v>
      </c>
      <c r="S68" s="4" t="n">
        <v>0.9234915879188836</v>
      </c>
      <c r="T68" s="4" t="n">
        <v>0.9455541406563625</v>
      </c>
      <c r="U68" s="4" t="n">
        <v>-0.02206255273747881</v>
      </c>
      <c r="V68" s="2" t="n">
        <v>-2</v>
      </c>
      <c r="W68" s="4" t="n">
        <v>0.9311770951842</v>
      </c>
      <c r="X68" s="2" t="n">
        <v>4</v>
      </c>
      <c r="Y68" s="4" t="n">
        <v>0.875673970706885</v>
      </c>
      <c r="Z68" s="2" t="n">
        <v>4</v>
      </c>
      <c r="AA68" s="2" t="n">
        <v>4</v>
      </c>
      <c r="AB68" s="4" t="n">
        <v>0.9311770951842</v>
      </c>
      <c r="AC68" s="4" t="n">
        <v>0.875673970706885</v>
      </c>
      <c r="AD68" s="4" t="n">
        <v>-0.01082290481579995</v>
      </c>
      <c r="AE68" s="2" t="n">
        <v>71</v>
      </c>
    </row>
    <row r="69">
      <c r="A69" s="2" t="inlineStr">
        <is>
          <t>ECILC.IS</t>
        </is>
      </c>
      <c r="B69" s="2" t="inlineStr">
        <is>
          <t>16.09.2026</t>
        </is>
      </c>
      <c r="C69" s="2" t="n">
        <v>1</v>
      </c>
      <c r="D69" s="3" t="n">
        <v>65.40000000000001</v>
      </c>
      <c r="E69" s="4" t="n">
        <v>0.04789210263215377</v>
      </c>
      <c r="F69" s="2" t="inlineStr">
        <is>
          <t>-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AL</t>
        </is>
      </c>
      <c r="M69" s="2" t="inlineStr">
        <is>
          <t>GUVENILIR</t>
        </is>
      </c>
      <c r="N69" s="3" t="n">
        <v>0.564839213389938</v>
      </c>
      <c r="O69" s="2" t="n">
        <v>753</v>
      </c>
      <c r="P69" s="4" t="n">
        <v>0.1658833307243741</v>
      </c>
      <c r="Q69" s="4" t="n">
        <v>0.08788782238682179</v>
      </c>
      <c r="R69" s="4" t="n">
        <v>0.0779955083375523</v>
      </c>
      <c r="S69" s="4" t="n">
        <v>0.6044362068276747</v>
      </c>
      <c r="T69" s="4" t="n">
        <v>0.5486605812833341</v>
      </c>
      <c r="U69" s="4" t="n">
        <v>0.05577562554434068</v>
      </c>
      <c r="V69" s="2" t="n">
        <v>0</v>
      </c>
      <c r="W69" s="4" t="n">
        <v>0.6949182547571694</v>
      </c>
      <c r="X69" s="2" t="n">
        <v>4</v>
      </c>
      <c r="Y69" s="4" t="n"/>
      <c r="Z69" s="2" t="n">
        <v>0</v>
      </c>
      <c r="AA69" s="2" t="n">
        <v>4</v>
      </c>
      <c r="AB69" s="4" t="n">
        <v>0.6949182547571694</v>
      </c>
      <c r="AC69" s="4" t="n">
        <v>0.4729521585434036</v>
      </c>
      <c r="AD69" s="4" t="n">
        <v>0.006918254757169451</v>
      </c>
      <c r="AE69" s="2" t="n">
        <v>267</v>
      </c>
    </row>
    <row r="70">
      <c r="A70" s="2" t="inlineStr">
        <is>
          <t>HALKB.IS</t>
        </is>
      </c>
      <c r="B70" s="2" t="inlineStr">
        <is>
          <t>16.09.2026</t>
        </is>
      </c>
      <c r="C70" s="2" t="n">
        <v>3</v>
      </c>
      <c r="D70" s="3" t="n">
        <v>45.08</v>
      </c>
      <c r="E70" s="4" t="n">
        <v>0.07876473326784132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0.07622700247082376</v>
      </c>
      <c r="Q70" s="4" t="n">
        <v>0.04409744480037497</v>
      </c>
      <c r="R70" s="4" t="n">
        <v>0.03212955767044878</v>
      </c>
      <c r="S70" s="4" t="n">
        <v>0.8533788932336669</v>
      </c>
      <c r="T70" s="4" t="n">
        <v>0.7771334736217994</v>
      </c>
      <c r="U70" s="4" t="n">
        <v>0.07624541961186748</v>
      </c>
      <c r="V70" s="2" t="n">
        <v>4</v>
      </c>
      <c r="W70" s="4" t="n">
        <v>0.8444825517141581</v>
      </c>
      <c r="X70" s="2" t="n">
        <v>4</v>
      </c>
      <c r="Y70" s="4" t="n">
        <v>0.6799048524273207</v>
      </c>
      <c r="Z70" s="2" t="n">
        <v>4</v>
      </c>
      <c r="AA70" s="2" t="n">
        <v>4</v>
      </c>
      <c r="AB70" s="4" t="n">
        <v>0.8444825517141581</v>
      </c>
      <c r="AC70" s="4" t="n">
        <v>0.6799048524273207</v>
      </c>
      <c r="AD70" s="4" t="n">
        <v>0.01248255171415813</v>
      </c>
      <c r="AE70" s="2" t="n">
        <v>109</v>
      </c>
    </row>
    <row r="71">
      <c r="A71" s="2" t="inlineStr">
        <is>
          <t>SISE.IS</t>
        </is>
      </c>
      <c r="B71" s="2" t="inlineStr">
        <is>
          <t>16.09.2026</t>
        </is>
      </c>
      <c r="C71" s="2" t="n">
        <v>1</v>
      </c>
      <c r="D71" s="3" t="n">
        <v>40.98</v>
      </c>
      <c r="E71" s="4" t="n">
        <v>0.04517882911524788</v>
      </c>
      <c r="F71" s="2" t="inlineStr">
        <is>
          <t>-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AL</t>
        </is>
      </c>
      <c r="M71" s="2" t="inlineStr">
        <is>
          <t>GUVENILIR</t>
        </is>
      </c>
      <c r="N71" s="3" t="n">
        <v>0.560819999421313</v>
      </c>
      <c r="O71" s="2" t="n">
        <v>753</v>
      </c>
      <c r="P71" s="4" t="n">
        <v>0.07029462270260232</v>
      </c>
      <c r="Q71" s="4" t="n">
        <v>0.04123524253232808</v>
      </c>
      <c r="R71" s="4" t="n">
        <v>0.02905938017027425</v>
      </c>
      <c r="S71" s="4" t="n">
        <v>0.620655689618282</v>
      </c>
      <c r="T71" s="4" t="n">
        <v>0.6147065902507138</v>
      </c>
      <c r="U71" s="4" t="n">
        <v>0.005949099367568156</v>
      </c>
      <c r="V71" s="2" t="n">
        <v>0</v>
      </c>
      <c r="W71" s="4" t="n">
        <v>0.7062499365231562</v>
      </c>
      <c r="X71" s="2" t="n">
        <v>3</v>
      </c>
      <c r="Y71" s="4" t="n"/>
      <c r="Z71" s="2" t="n">
        <v>0</v>
      </c>
      <c r="AA71" s="2" t="n">
        <v>4</v>
      </c>
      <c r="AB71" s="4" t="n">
        <v>0.6658614486311814</v>
      </c>
      <c r="AC71" s="4" t="n">
        <v>0.4865882772663471</v>
      </c>
      <c r="AD71" s="4" t="n">
        <v>0.08186144863118139</v>
      </c>
      <c r="AE71" s="2" t="n">
        <v>139</v>
      </c>
    </row>
    <row r="72">
      <c r="A72" s="2" t="inlineStr">
        <is>
          <t>AGHOL.IS</t>
        </is>
      </c>
      <c r="B72" s="2" t="inlineStr">
        <is>
          <t>15.09.2026</t>
        </is>
      </c>
      <c r="C72" s="2" t="n">
        <v>1</v>
      </c>
      <c r="D72" s="3" t="n">
        <v>33.72000122</v>
      </c>
      <c r="E72" s="4" t="n">
        <v>0.0369005322397452</v>
      </c>
      <c r="F72" s="2" t="inlineStr">
        <is>
          <t>-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0.5819363057324841</v>
      </c>
      <c r="O72" s="2" t="n">
        <v>753</v>
      </c>
      <c r="P72" s="4" t="n">
        <v>0.1170588430010223</v>
      </c>
      <c r="Q72" s="4" t="n">
        <v>0.1042064706281873</v>
      </c>
      <c r="R72" s="4" t="n">
        <v>0.01285237237283497</v>
      </c>
      <c r="S72" s="4" t="n">
        <v>0.6670122615318226</v>
      </c>
      <c r="T72" s="4" t="n">
        <v>0.625926149835795</v>
      </c>
      <c r="U72" s="4" t="n">
        <v>0.04108611169602761</v>
      </c>
      <c r="V72" s="2" t="n">
        <v>2</v>
      </c>
      <c r="W72" s="4" t="n">
        <v>0.7412131103814427</v>
      </c>
      <c r="X72" s="2" t="n">
        <v>3</v>
      </c>
      <c r="Y72" s="4" t="n"/>
      <c r="Z72" s="2" t="n">
        <v>0</v>
      </c>
      <c r="AA72" s="2" t="n">
        <v>4</v>
      </c>
      <c r="AB72" s="4" t="n">
        <v>0.7055388610606647</v>
      </c>
      <c r="AC72" s="4" t="n">
        <v>0.5394469968203822</v>
      </c>
      <c r="AD72" s="4" t="n">
        <v>0.06753886106066465</v>
      </c>
      <c r="AE72" s="2" t="n">
        <v>55</v>
      </c>
    </row>
    <row r="73">
      <c r="A73" s="2" t="inlineStr">
        <is>
          <t>BSOKE.IS</t>
        </is>
      </c>
      <c r="B73" s="2" t="inlineStr">
        <is>
          <t>16.09.2026</t>
        </is>
      </c>
      <c r="C73" s="2" t="n">
        <v>3</v>
      </c>
      <c r="D73" s="3" t="n">
        <v>17.83</v>
      </c>
      <c r="E73" s="4" t="n">
        <v>0.1300376516705392</v>
      </c>
      <c r="F73" s="2" t="inlineStr">
        <is>
          <t>-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0.5910543130990416</v>
      </c>
      <c r="O73" s="2" t="n">
        <v>753</v>
      </c>
      <c r="P73" s="4" t="n">
        <v>0.0740966713901644</v>
      </c>
      <c r="Q73" s="4" t="n">
        <v>0.07082327206073311</v>
      </c>
      <c r="R73" s="4" t="n">
        <v>0.003273399329431298</v>
      </c>
      <c r="S73" s="4" t="n">
        <v>0.7946789623971124</v>
      </c>
      <c r="T73" s="4" t="n">
        <v>0.7708183288642897</v>
      </c>
      <c r="U73" s="4" t="n">
        <v>0.02386063353282275</v>
      </c>
      <c r="V73" s="2" t="n">
        <v>0</v>
      </c>
      <c r="W73" s="4" t="n">
        <v>0.8027688855070235</v>
      </c>
      <c r="X73" s="2" t="n">
        <v>4</v>
      </c>
      <c r="Y73" s="4" t="n">
        <v>0.7629592341224293</v>
      </c>
      <c r="Z73" s="2" t="n">
        <v>3</v>
      </c>
      <c r="AA73" s="2" t="n">
        <v>2</v>
      </c>
      <c r="AB73" s="4" t="n">
        <v>0.8027688855070235</v>
      </c>
      <c r="AC73" s="4" t="n">
        <v>0.7213656877723497</v>
      </c>
      <c r="AD73" s="4" t="n">
        <v>-0.04123111449297645</v>
      </c>
      <c r="AE73" s="2" t="n">
        <v>259</v>
      </c>
    </row>
    <row r="74">
      <c r="A74" s="2" t="inlineStr">
        <is>
          <t>DOAS.IS</t>
        </is>
      </c>
      <c r="B74" s="2" t="inlineStr">
        <is>
          <t>16.09.2026</t>
        </is>
      </c>
      <c r="C74" s="2" t="n">
        <v>10</v>
      </c>
      <c r="D74" s="3" t="n">
        <v>157.4</v>
      </c>
      <c r="E74" s="4" t="n">
        <v>0.01951352055726992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-</t>
        </is>
      </c>
      <c r="M74" s="2" t="inlineStr">
        <is>
          <t>zayif</t>
        </is>
      </c>
      <c r="N74" s="3" t="n">
        <v>0.5193230810258234</v>
      </c>
      <c r="O74" s="2" t="n">
        <v>753</v>
      </c>
      <c r="P74" s="4" t="n">
        <v>0.3011990441831692</v>
      </c>
      <c r="Q74" s="4" t="n">
        <v>0.06279002374866534</v>
      </c>
      <c r="R74" s="4" t="n">
        <v>0.2384090204345039</v>
      </c>
      <c r="S74" s="4" t="n">
        <v>0.9459528359127864</v>
      </c>
      <c r="T74" s="4" t="n">
        <v>0.9282410109604819</v>
      </c>
      <c r="U74" s="4" t="n">
        <v>0.0177118249523045</v>
      </c>
      <c r="V74" s="2" t="n">
        <v>2</v>
      </c>
      <c r="W74" s="4" t="n">
        <v>0.8966715539144571</v>
      </c>
      <c r="X74" s="2" t="n">
        <v>4</v>
      </c>
      <c r="Y74" s="4" t="n">
        <v>0.8673585059919607</v>
      </c>
      <c r="Z74" s="2" t="n">
        <v>4</v>
      </c>
      <c r="AA74" s="2" t="n">
        <v>2</v>
      </c>
      <c r="AB74" s="4" t="n">
        <v>0.8966715539144571</v>
      </c>
      <c r="AC74" s="4" t="n">
        <v>0.8673585059919607</v>
      </c>
      <c r="AD74" s="4" t="n">
        <v>0.01467155391445707</v>
      </c>
      <c r="AE74" s="2" t="n">
        <v>242</v>
      </c>
    </row>
    <row r="75">
      <c r="A75" s="2" t="inlineStr">
        <is>
          <t>BIMAS.IS</t>
        </is>
      </c>
      <c r="B75" s="2" t="inlineStr">
        <is>
          <t>16.09.2026</t>
        </is>
      </c>
      <c r="C75" s="2" t="n">
        <v>10</v>
      </c>
      <c r="D75" s="3" t="n">
        <v>410.75</v>
      </c>
      <c r="E75" s="4" t="n">
        <v>0.0244761325102165</v>
      </c>
      <c r="F75" s="2" t="inlineStr">
        <is>
          <t>-</t>
        </is>
      </c>
      <c r="G75" s="2" t="inlineStr">
        <is>
          <t>-</t>
        </is>
      </c>
      <c r="H75" s="2" t="inlineStr">
        <is>
          <t>-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zayif</t>
        </is>
      </c>
      <c r="N75" s="3" t="n">
        <v>0.4559451435034639</v>
      </c>
      <c r="O75" s="2" t="n">
        <v>753</v>
      </c>
      <c r="P75" s="4" t="n">
        <v>0.2476167761472201</v>
      </c>
      <c r="Q75" s="4" t="n">
        <v>0.03616818966727722</v>
      </c>
      <c r="R75" s="4" t="n">
        <v>0.2114485864799429</v>
      </c>
      <c r="S75" s="4" t="n">
        <v>0.8876150065498629</v>
      </c>
      <c r="T75" s="4" t="n">
        <v>0.9130220499785509</v>
      </c>
      <c r="U75" s="4" t="n">
        <v>-0.02540704342868794</v>
      </c>
      <c r="V75" s="2" t="n">
        <v>-2</v>
      </c>
      <c r="W75" s="4" t="n">
        <v>0.9005814596897408</v>
      </c>
      <c r="X75" s="2" t="n">
        <v>4</v>
      </c>
      <c r="Y75" s="4" t="n">
        <v>0.824997914331838</v>
      </c>
      <c r="Z75" s="2" t="n">
        <v>4</v>
      </c>
      <c r="AA75" s="2" t="n">
        <v>4</v>
      </c>
      <c r="AB75" s="4" t="n">
        <v>0.9005814596897408</v>
      </c>
      <c r="AC75" s="4" t="n">
        <v>0.824997914331838</v>
      </c>
      <c r="AD75" s="4" t="n">
        <v>-0.007418540310259236</v>
      </c>
      <c r="AE75" s="2" t="n">
        <v>115</v>
      </c>
    </row>
    <row r="76">
      <c r="A76" s="2" t="inlineStr">
        <is>
          <t>BIMAS.IS</t>
        </is>
      </c>
      <c r="B76" s="2" t="inlineStr">
        <is>
          <t>16.09.2026</t>
        </is>
      </c>
      <c r="C76" s="2" t="n">
        <v>5</v>
      </c>
      <c r="D76" s="3" t="n">
        <v>410.75</v>
      </c>
      <c r="E76" s="4" t="n">
        <v>0.0244761325102165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0.5319840885878622</v>
      </c>
      <c r="O76" s="2" t="n">
        <v>753</v>
      </c>
      <c r="P76" s="4" t="n">
        <v>0.2003923322695355</v>
      </c>
      <c r="Q76" s="4" t="n">
        <v>0.06462247374732827</v>
      </c>
      <c r="R76" s="4" t="n">
        <v>0.1357698585222072</v>
      </c>
      <c r="S76" s="4" t="n">
        <v>0.8271507461773235</v>
      </c>
      <c r="T76" s="4" t="n">
        <v>0.8586465297476813</v>
      </c>
      <c r="U76" s="4" t="n">
        <v>-0.03149578357035776</v>
      </c>
      <c r="V76" s="2" t="n">
        <v>-2</v>
      </c>
      <c r="W76" s="4" t="n">
        <v>0.8598028724360414</v>
      </c>
      <c r="X76" s="2" t="n">
        <v>4</v>
      </c>
      <c r="Y76" s="4" t="n">
        <v>0.7834081135729534</v>
      </c>
      <c r="Z76" s="2" t="n">
        <v>4</v>
      </c>
      <c r="AA76" s="2" t="n">
        <v>4</v>
      </c>
      <c r="AB76" s="4" t="n">
        <v>0.8598028724360414</v>
      </c>
      <c r="AC76" s="4" t="n">
        <v>0.7834081135729534</v>
      </c>
      <c r="AD76" s="4" t="n">
        <v>0.003802872436041382</v>
      </c>
      <c r="AE76" s="2" t="n">
        <v>115</v>
      </c>
    </row>
    <row r="77">
      <c r="A77" s="2" t="inlineStr">
        <is>
          <t>ALTNY.IS</t>
        </is>
      </c>
      <c r="B77" s="2" t="inlineStr">
        <is>
          <t>16.09.2026</t>
        </is>
      </c>
      <c r="C77" s="2" t="n">
        <v>3</v>
      </c>
      <c r="D77" s="3" t="n">
        <v>15.93</v>
      </c>
      <c r="E77" s="4" t="n">
        <v>0.05873911043852569</v>
      </c>
      <c r="F77" s="2" t="inlineStr">
        <is>
          <t>-</t>
        </is>
      </c>
      <c r="G77" s="2" t="inlineStr">
        <is>
          <t>AL</t>
        </is>
      </c>
      <c r="H77" s="2" t="inlineStr">
        <is>
          <t>olcusuz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0.1695126335008256</v>
      </c>
      <c r="Q77" s="4" t="n">
        <v>0.03792268011398835</v>
      </c>
      <c r="R77" s="4" t="n">
        <v>0.1315899533868373</v>
      </c>
      <c r="S77" s="4" t="n">
        <v>0.8789734496889786</v>
      </c>
      <c r="T77" s="4" t="n">
        <v>0.7738501936014317</v>
      </c>
      <c r="U77" s="4" t="n">
        <v>0.1051232560875469</v>
      </c>
      <c r="V77" s="2" t="n">
        <v>4</v>
      </c>
      <c r="W77" s="4" t="n">
        <v>0.9022387327511265</v>
      </c>
      <c r="X77" s="2" t="n">
        <v>4</v>
      </c>
      <c r="Y77" s="4" t="n">
        <v>0.698011283681128</v>
      </c>
      <c r="Z77" s="2" t="n">
        <v>4</v>
      </c>
      <c r="AA77" s="2" t="n">
        <v>4</v>
      </c>
      <c r="AB77" s="4" t="n">
        <v>0.9022387327511265</v>
      </c>
      <c r="AC77" s="4" t="n">
        <v>0.698011283681128</v>
      </c>
      <c r="AD77" s="4" t="n">
        <v>0.07823873275112658</v>
      </c>
      <c r="AE77" s="2" t="n">
        <v>56</v>
      </c>
    </row>
    <row r="78">
      <c r="A78" s="2" t="inlineStr">
        <is>
          <t>SARKY.IS</t>
        </is>
      </c>
      <c r="B78" s="2" t="inlineStr">
        <is>
          <t>16.09.2026</t>
        </is>
      </c>
      <c r="C78" s="2" t="n">
        <v>3</v>
      </c>
      <c r="D78" s="3" t="n">
        <v>21.62</v>
      </c>
      <c r="E78" s="4" t="n">
        <v>0.05193603277388663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zayif</t>
        </is>
      </c>
      <c r="N78" s="3" t="n">
        <v>0.5532729565516451</v>
      </c>
      <c r="O78" s="2" t="n">
        <v>753</v>
      </c>
      <c r="P78" s="4" t="n">
        <v>0.1700700800271779</v>
      </c>
      <c r="Q78" s="4" t="n">
        <v>0.03884553347411838</v>
      </c>
      <c r="R78" s="4" t="n">
        <v>0.1312245465530595</v>
      </c>
      <c r="S78" s="4" t="n">
        <v>0.8662684484698253</v>
      </c>
      <c r="T78" s="4" t="n">
        <v>0.7384156119657641</v>
      </c>
      <c r="U78" s="4" t="n">
        <v>0.1278528365040612</v>
      </c>
      <c r="V78" s="2" t="n">
        <v>4</v>
      </c>
      <c r="W78" s="4" t="n">
        <v>0.8452621252336984</v>
      </c>
      <c r="X78" s="2" t="n">
        <v>4</v>
      </c>
      <c r="Y78" s="4" t="n">
        <v>0.6880961231773566</v>
      </c>
      <c r="Z78" s="2" t="n">
        <v>4</v>
      </c>
      <c r="AA78" s="2" t="n">
        <v>4</v>
      </c>
      <c r="AB78" s="4" t="n">
        <v>0.8452621252336984</v>
      </c>
      <c r="AC78" s="4" t="n">
        <v>0.6880961231773566</v>
      </c>
      <c r="AD78" s="4" t="n">
        <v>0.04526212523369832</v>
      </c>
      <c r="AE78" s="2" t="n">
        <v>255</v>
      </c>
    </row>
    <row r="79">
      <c r="A79" s="2" t="inlineStr">
        <is>
          <t>TRENJ.IS</t>
        </is>
      </c>
      <c r="B79" s="2" t="inlineStr">
        <is>
          <t>16.09.2026</t>
        </is>
      </c>
      <c r="C79" s="2" t="n">
        <v>3</v>
      </c>
      <c r="D79" s="3" t="n">
        <v>101.1</v>
      </c>
      <c r="E79" s="4" t="n">
        <v>0.03836370697329377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0.5479882260232698</v>
      </c>
      <c r="O79" s="2" t="n">
        <v>753</v>
      </c>
      <c r="P79" s="4" t="n">
        <v>0.1621266539469647</v>
      </c>
      <c r="Q79" s="4" t="n">
        <v>0.03905139801907331</v>
      </c>
      <c r="R79" s="4" t="n">
        <v>0.1230752559278913</v>
      </c>
      <c r="S79" s="4" t="n">
        <v>0.8560118920359846</v>
      </c>
      <c r="T79" s="4" t="n">
        <v>0.8371278648317627</v>
      </c>
      <c r="U79" s="4" t="n">
        <v>0.01888402720422189</v>
      </c>
      <c r="V79" s="2" t="n">
        <v>2</v>
      </c>
      <c r="W79" s="4" t="n">
        <v>0.8266712077681448</v>
      </c>
      <c r="X79" s="2" t="n">
        <v>4</v>
      </c>
      <c r="Y79" s="4" t="n">
        <v>0.7103921573944517</v>
      </c>
      <c r="Z79" s="2" t="n">
        <v>4</v>
      </c>
      <c r="AA79" s="2" t="n">
        <v>2</v>
      </c>
      <c r="AB79" s="4" t="n">
        <v>0.8266712077681448</v>
      </c>
      <c r="AC79" s="4" t="n">
        <v>0.7103921573944517</v>
      </c>
      <c r="AD79" s="4" t="n">
        <v>-0.01732879223185513</v>
      </c>
      <c r="AE79" s="2" t="n">
        <v>273</v>
      </c>
    </row>
    <row r="80">
      <c r="A80" s="2" t="inlineStr">
        <is>
          <t>ALARK.IS</t>
        </is>
      </c>
      <c r="B80" s="2" t="inlineStr">
        <is>
          <t>16.09.2026</t>
        </is>
      </c>
      <c r="C80" s="2" t="n">
        <v>10</v>
      </c>
      <c r="D80" s="3" t="n">
        <v>105.3</v>
      </c>
      <c r="E80" s="4" t="n">
        <v>0.0352733634445801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zayif</t>
        </is>
      </c>
      <c r="N80" s="3" t="n">
        <v>0.520494006343063</v>
      </c>
      <c r="O80" s="2" t="n">
        <v>753</v>
      </c>
      <c r="P80" s="4" t="n">
        <v>0.1957582544218263</v>
      </c>
      <c r="Q80" s="4" t="n">
        <v>0.07849454501068776</v>
      </c>
      <c r="R80" s="4" t="n">
        <v>0.1172637094111385</v>
      </c>
      <c r="S80" s="4" t="n">
        <v>0.9102683366106916</v>
      </c>
      <c r="T80" s="4" t="n">
        <v>0.918201420894775</v>
      </c>
      <c r="U80" s="4" t="n">
        <v>-0.007933084284083347</v>
      </c>
      <c r="V80" s="2" t="n">
        <v>-2</v>
      </c>
      <c r="W80" s="4" t="n">
        <v>0.912852142884353</v>
      </c>
      <c r="X80" s="2" t="n">
        <v>4</v>
      </c>
      <c r="Y80" s="4" t="n">
        <v>0.8787868757555579</v>
      </c>
      <c r="Z80" s="2" t="n">
        <v>4</v>
      </c>
      <c r="AA80" s="2" t="n">
        <v>2</v>
      </c>
      <c r="AB80" s="4" t="n">
        <v>0.912852142884353</v>
      </c>
      <c r="AC80" s="4" t="n">
        <v>0.8787868757555579</v>
      </c>
      <c r="AD80" s="4" t="n">
        <v>0.024852142884353</v>
      </c>
      <c r="AE80" s="2" t="n">
        <v>263</v>
      </c>
    </row>
    <row r="81">
      <c r="A81" s="2" t="inlineStr">
        <is>
          <t>ENERY.IS</t>
        </is>
      </c>
      <c r="B81" s="2" t="inlineStr">
        <is>
          <t>16.09.2026</t>
        </is>
      </c>
      <c r="C81" s="2" t="n">
        <v>3</v>
      </c>
      <c r="D81" s="3" t="n">
        <v>12.88</v>
      </c>
      <c r="E81" s="4" t="n">
        <v>0.03671252512200533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0.3317921388455088</v>
      </c>
      <c r="Q81" s="4" t="n">
        <v>0.235288751528114</v>
      </c>
      <c r="R81" s="4" t="n">
        <v>0.09650338731739486</v>
      </c>
      <c r="S81" s="4" t="n">
        <v>0.8701876108223676</v>
      </c>
      <c r="T81" s="4" t="n">
        <v>0.754763226531537</v>
      </c>
      <c r="U81" s="4" t="n">
        <v>0.1154243842908306</v>
      </c>
      <c r="V81" s="2" t="n">
        <v>4</v>
      </c>
      <c r="W81" s="4" t="n">
        <v>0.9047080482384864</v>
      </c>
      <c r="X81" s="2" t="n">
        <v>4</v>
      </c>
      <c r="Y81" s="4" t="n">
        <v>0.7422191594761895</v>
      </c>
      <c r="Z81" s="2" t="n">
        <v>1</v>
      </c>
      <c r="AA81" s="2" t="n">
        <v>4</v>
      </c>
      <c r="AB81" s="4" t="n">
        <v>0.9047080482384864</v>
      </c>
      <c r="AC81" s="4" t="n">
        <v>0.5798925847238431</v>
      </c>
      <c r="AD81" s="4" t="n">
        <v>0.06870804823848642</v>
      </c>
      <c r="AE81" s="2" t="n">
        <v>69</v>
      </c>
    </row>
    <row r="82">
      <c r="A82" s="2" t="inlineStr">
        <is>
          <t>ENERY.IS</t>
        </is>
      </c>
      <c r="B82" s="2" t="inlineStr">
        <is>
          <t>16.09.2026</t>
        </is>
      </c>
      <c r="C82" s="2" t="n">
        <v>1</v>
      </c>
      <c r="D82" s="3" t="n">
        <v>12.88</v>
      </c>
      <c r="E82" s="4" t="n">
        <v>0.03671252512200533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0.2989958143485829</v>
      </c>
      <c r="Q82" s="4" t="n">
        <v>0.2047941335850226</v>
      </c>
      <c r="R82" s="4" t="n">
        <v>0.09420168076356031</v>
      </c>
      <c r="S82" s="4" t="n">
        <v>0.7637730979181945</v>
      </c>
      <c r="T82" s="4" t="n">
        <v>0.6048810978337937</v>
      </c>
      <c r="U82" s="4" t="n">
        <v>0.1588920000844007</v>
      </c>
      <c r="V82" s="2" t="n">
        <v>4</v>
      </c>
      <c r="W82" s="4" t="n">
        <v>0.8542196719083545</v>
      </c>
      <c r="X82" s="2" t="n">
        <v>4</v>
      </c>
      <c r="Y82" s="4" t="n">
        <v>0.6191280349353746</v>
      </c>
      <c r="Z82" s="2" t="n">
        <v>1</v>
      </c>
      <c r="AA82" s="2" t="n">
        <v>4</v>
      </c>
      <c r="AB82" s="4" t="n">
        <v>0.8542196719083545</v>
      </c>
      <c r="AC82" s="4" t="n">
        <v>0.4551813727260504</v>
      </c>
      <c r="AD82" s="4" t="n">
        <v>0.1502196719083545</v>
      </c>
      <c r="AE82" s="2" t="n">
        <v>70</v>
      </c>
    </row>
    <row r="83">
      <c r="A83" s="2" t="inlineStr">
        <is>
          <t>TTKOM.IS</t>
        </is>
      </c>
      <c r="B83" s="2" t="inlineStr">
        <is>
          <t>16.09.2026</t>
        </is>
      </c>
      <c r="C83" s="2" t="n">
        <v>10</v>
      </c>
      <c r="D83" s="3" t="n">
        <v>53.45</v>
      </c>
      <c r="E83" s="4" t="n">
        <v>0.03993050960844578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0.4900670096114796</v>
      </c>
      <c r="O83" s="2" t="n">
        <v>753</v>
      </c>
      <c r="P83" s="4" t="n">
        <v>0.1666046268120771</v>
      </c>
      <c r="Q83" s="4" t="n">
        <v>0.07846364347770217</v>
      </c>
      <c r="R83" s="4" t="n">
        <v>0.08814098333437491</v>
      </c>
      <c r="S83" s="4" t="n">
        <v>0.9060700914677509</v>
      </c>
      <c r="T83" s="4" t="n">
        <v>0.9332005129482768</v>
      </c>
      <c r="U83" s="4" t="n">
        <v>-0.02713042148052591</v>
      </c>
      <c r="V83" s="2" t="n">
        <v>-2</v>
      </c>
      <c r="W83" s="4" t="n">
        <v>0.8848727805702467</v>
      </c>
      <c r="X83" s="2" t="n">
        <v>4</v>
      </c>
      <c r="Y83" s="4" t="n">
        <v>0.7816014525555203</v>
      </c>
      <c r="Z83" s="2" t="n">
        <v>4</v>
      </c>
      <c r="AA83" s="2" t="n">
        <v>4</v>
      </c>
      <c r="AB83" s="4" t="n">
        <v>0.8848727805702467</v>
      </c>
      <c r="AC83" s="4" t="n">
        <v>0.7816014525555203</v>
      </c>
      <c r="AD83" s="4" t="n">
        <v>-0.02712721942975338</v>
      </c>
      <c r="AE83" s="2" t="n">
        <v>112</v>
      </c>
    </row>
    <row r="84">
      <c r="A84" s="2" t="inlineStr">
        <is>
          <t>BRSAN.IS</t>
        </is>
      </c>
      <c r="B84" s="2" t="inlineStr">
        <is>
          <t>16.09.2026</t>
        </is>
      </c>
      <c r="C84" s="2" t="n">
        <v>10</v>
      </c>
      <c r="D84" s="3" t="n">
        <v>624.5</v>
      </c>
      <c r="E84" s="4" t="n">
        <v>0.03608601166647604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0.5355901207773156</v>
      </c>
      <c r="O84" s="2" t="n">
        <v>753</v>
      </c>
      <c r="P84" s="4" t="n">
        <v>0.1974555567723622</v>
      </c>
      <c r="Q84" s="4" t="n">
        <v>0.1103634878314017</v>
      </c>
      <c r="R84" s="4" t="n">
        <v>0.0870920689409605</v>
      </c>
      <c r="S84" s="4" t="n">
        <v>0.9048141665008753</v>
      </c>
      <c r="T84" s="4" t="n">
        <v>0.9336549785863689</v>
      </c>
      <c r="U84" s="4" t="n">
        <v>-0.02884081208549361</v>
      </c>
      <c r="V84" s="2" t="n">
        <v>2</v>
      </c>
      <c r="W84" s="4" t="n">
        <v>0.9129841947158011</v>
      </c>
      <c r="X84" s="2" t="n">
        <v>4</v>
      </c>
      <c r="Y84" s="4" t="n">
        <v>0.8650148539279044</v>
      </c>
      <c r="Z84" s="2" t="n">
        <v>4</v>
      </c>
      <c r="AA84" s="2" t="n">
        <v>2</v>
      </c>
      <c r="AB84" s="4" t="n">
        <v>0.9129841947158011</v>
      </c>
      <c r="AC84" s="4" t="n">
        <v>0.8650148539279044</v>
      </c>
      <c r="AD84" s="4" t="n">
        <v>-0.00301580528419898</v>
      </c>
      <c r="AE84" s="2" t="n">
        <v>261</v>
      </c>
    </row>
    <row r="85">
      <c r="A85" s="2" t="inlineStr">
        <is>
          <t>KRDMD.IS</t>
        </is>
      </c>
      <c r="B85" s="2" t="inlineStr">
        <is>
          <t>16.09.2026</t>
        </is>
      </c>
      <c r="C85" s="2" t="n">
        <v>3</v>
      </c>
      <c r="D85" s="3" t="n">
        <v>42.28</v>
      </c>
      <c r="E85" s="4" t="n">
        <v>0.04422894288079471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0.5222554144884242</v>
      </c>
      <c r="O85" s="2" t="n">
        <v>753</v>
      </c>
      <c r="P85" s="4" t="n">
        <v>0.1355319850368724</v>
      </c>
      <c r="Q85" s="4" t="n">
        <v>0.06172504286099129</v>
      </c>
      <c r="R85" s="4" t="n">
        <v>0.07380694217588107</v>
      </c>
      <c r="S85" s="4" t="n">
        <v>0.8672968520579533</v>
      </c>
      <c r="T85" s="4" t="n">
        <v>0.7848888920262982</v>
      </c>
      <c r="U85" s="4" t="n">
        <v>0.08240796003165507</v>
      </c>
      <c r="V85" s="2" t="n">
        <v>2</v>
      </c>
      <c r="W85" s="4" t="n">
        <v>0.8315572112975763</v>
      </c>
      <c r="X85" s="2" t="n">
        <v>4</v>
      </c>
      <c r="Y85" s="4" t="n">
        <v>0.7191199397757269</v>
      </c>
      <c r="Z85" s="2" t="n">
        <v>4</v>
      </c>
      <c r="AA85" s="2" t="n">
        <v>4</v>
      </c>
      <c r="AB85" s="4" t="n">
        <v>0.8315572112975763</v>
      </c>
      <c r="AC85" s="4" t="n">
        <v>0.7191199397757269</v>
      </c>
      <c r="AD85" s="4" t="n">
        <v>0.02755721129757627</v>
      </c>
      <c r="AE85" s="2" t="n">
        <v>264</v>
      </c>
    </row>
    <row r="86">
      <c r="A86" s="2" t="inlineStr">
        <is>
          <t>ECILC.IS</t>
        </is>
      </c>
      <c r="B86" s="2" t="inlineStr">
        <is>
          <t>16.09.2026</t>
        </is>
      </c>
      <c r="C86" s="2" t="n">
        <v>3</v>
      </c>
      <c r="D86" s="3" t="n">
        <v>65.40000000000001</v>
      </c>
      <c r="E86" s="4" t="n">
        <v>0.04789210263215377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0.541771545007791</v>
      </c>
      <c r="O86" s="2" t="n">
        <v>753</v>
      </c>
      <c r="P86" s="4" t="n">
        <v>0.1475883759314134</v>
      </c>
      <c r="Q86" s="4" t="n">
        <v>0.07651502797275332</v>
      </c>
      <c r="R86" s="4" t="n">
        <v>0.07107334795866012</v>
      </c>
      <c r="S86" s="4" t="n">
        <v>0.7974973723004064</v>
      </c>
      <c r="T86" s="4" t="n">
        <v>0.7612556425018441</v>
      </c>
      <c r="U86" s="4" t="n">
        <v>0.03624172979856233</v>
      </c>
      <c r="V86" s="2" t="n">
        <v>2</v>
      </c>
      <c r="W86" s="4" t="n">
        <v>0.8789763265359409</v>
      </c>
      <c r="X86" s="2" t="n">
        <v>4</v>
      </c>
      <c r="Y86" s="4" t="n">
        <v>0.678700374653526</v>
      </c>
      <c r="Z86" s="2" t="n">
        <v>3</v>
      </c>
      <c r="AA86" s="2" t="n">
        <v>4</v>
      </c>
      <c r="AB86" s="4" t="n">
        <v>0.8789763265359409</v>
      </c>
      <c r="AC86" s="4" t="n">
        <v>0.6413184180765009</v>
      </c>
      <c r="AD86" s="4" t="n">
        <v>0.07897632653594089</v>
      </c>
      <c r="AE86" s="2" t="n">
        <v>266</v>
      </c>
    </row>
    <row r="87">
      <c r="A87" s="2" t="inlineStr">
        <is>
          <t>ALTNY.IS</t>
        </is>
      </c>
      <c r="B87" s="2" t="inlineStr">
        <is>
          <t>16.09.2026</t>
        </is>
      </c>
      <c r="C87" s="2" t="n">
        <v>1</v>
      </c>
      <c r="D87" s="3" t="n">
        <v>15.93</v>
      </c>
      <c r="E87" s="4" t="n">
        <v>0.05873911043852569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0.1090405489831345</v>
      </c>
      <c r="Q87" s="4" t="n">
        <v>0.04175762324883802</v>
      </c>
      <c r="R87" s="4" t="n">
        <v>0.06728292573429648</v>
      </c>
      <c r="S87" s="4" t="n">
        <v>0.7150473949942205</v>
      </c>
      <c r="T87" s="4" t="n">
        <v>0.5016969233275482</v>
      </c>
      <c r="U87" s="4" t="n">
        <v>0.2133504716666723</v>
      </c>
      <c r="V87" s="2" t="n">
        <v>4</v>
      </c>
      <c r="W87" s="4" t="n">
        <v>0.7767454499081174</v>
      </c>
      <c r="X87" s="2" t="n">
        <v>4</v>
      </c>
      <c r="Y87" s="4" t="n"/>
      <c r="Z87" s="2" t="n">
        <v>0</v>
      </c>
      <c r="AA87" s="2" t="n">
        <v>4</v>
      </c>
      <c r="AB87" s="4" t="n">
        <v>0.7767454499081174</v>
      </c>
      <c r="AC87" s="4" t="n">
        <v>0.517219704770023</v>
      </c>
      <c r="AD87" s="4" t="n">
        <v>0.07474544990811749</v>
      </c>
      <c r="AE87" s="2" t="n">
        <v>56</v>
      </c>
    </row>
    <row r="88">
      <c r="A88" s="2" t="inlineStr">
        <is>
          <t>EREGL.IS</t>
        </is>
      </c>
      <c r="B88" s="2" t="inlineStr">
        <is>
          <t>16.09.2026</t>
        </is>
      </c>
      <c r="C88" s="2" t="n">
        <v>5</v>
      </c>
      <c r="D88" s="3" t="n">
        <v>37.08</v>
      </c>
      <c r="E88" s="4" t="n">
        <v>0.03467406023655419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0.4281254667662435</v>
      </c>
      <c r="O88" s="2" t="n">
        <v>753</v>
      </c>
      <c r="P88" s="4" t="n">
        <v>0.1375352916489578</v>
      </c>
      <c r="Q88" s="4" t="n">
        <v>0.07246252703849132</v>
      </c>
      <c r="R88" s="4" t="n">
        <v>0.06507276461046646</v>
      </c>
      <c r="S88" s="4" t="n">
        <v>0.8355716201660672</v>
      </c>
      <c r="T88" s="4" t="n">
        <v>0.8386637101099591</v>
      </c>
      <c r="U88" s="4" t="n">
        <v>-0.003092089943891874</v>
      </c>
      <c r="V88" s="2" t="n">
        <v>-2</v>
      </c>
      <c r="W88" s="4" t="n">
        <v>0.8540395787349369</v>
      </c>
      <c r="X88" s="2" t="n">
        <v>4</v>
      </c>
      <c r="Y88" s="4" t="n">
        <v>0.7665466059538109</v>
      </c>
      <c r="Z88" s="2" t="n">
        <v>4</v>
      </c>
      <c r="AA88" s="2" t="n">
        <v>4</v>
      </c>
      <c r="AB88" s="4" t="n">
        <v>0.8540395787349369</v>
      </c>
      <c r="AC88" s="4" t="n">
        <v>0.7665466059538109</v>
      </c>
      <c r="AD88" s="4" t="n">
        <v>0.01003957873493688</v>
      </c>
      <c r="AE88" s="2" t="n">
        <v>268</v>
      </c>
    </row>
    <row r="89">
      <c r="A89" s="2" t="inlineStr">
        <is>
          <t>THYAO.IS</t>
        </is>
      </c>
      <c r="B89" s="2" t="inlineStr">
        <is>
          <t>16.09.2026</t>
        </is>
      </c>
      <c r="C89" s="2" t="n">
        <v>5</v>
      </c>
      <c r="D89" s="3" t="n">
        <v>281.5</v>
      </c>
      <c r="E89" s="4" t="n">
        <v>0.02454960669880741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0.4834856165046976</v>
      </c>
      <c r="O89" s="2" t="n">
        <v>753</v>
      </c>
      <c r="P89" s="4" t="n">
        <v>0.1591095579931191</v>
      </c>
      <c r="Q89" s="4" t="n">
        <v>0.09420099473519768</v>
      </c>
      <c r="R89" s="4" t="n">
        <v>0.06490856325792142</v>
      </c>
      <c r="S89" s="4" t="n">
        <v>0.835397166593806</v>
      </c>
      <c r="T89" s="4" t="n">
        <v>0.7732211413729106</v>
      </c>
      <c r="U89" s="4" t="n">
        <v>0.06217602522089538</v>
      </c>
      <c r="V89" s="2" t="n">
        <v>2</v>
      </c>
      <c r="W89" s="4" t="n">
        <v>0.8680585912794871</v>
      </c>
      <c r="X89" s="2" t="n">
        <v>4</v>
      </c>
      <c r="Y89" s="4" t="n">
        <v>0.7046199360682232</v>
      </c>
      <c r="Z89" s="2" t="n">
        <v>4</v>
      </c>
      <c r="AA89" s="2" t="n">
        <v>4</v>
      </c>
      <c r="AB89" s="4" t="n">
        <v>0.8680585912794871</v>
      </c>
      <c r="AC89" s="4" t="n">
        <v>0.7046199360682232</v>
      </c>
      <c r="AD89" s="4" t="n">
        <v>0.0660585912794871</v>
      </c>
      <c r="AE89" s="2" t="n">
        <v>267</v>
      </c>
    </row>
    <row r="90">
      <c r="A90" s="2" t="inlineStr">
        <is>
          <t>PGSUS.IS</t>
        </is>
      </c>
      <c r="B90" s="2" t="inlineStr">
        <is>
          <t>16.09.2026</t>
        </is>
      </c>
      <c r="C90" s="2" t="n">
        <v>3</v>
      </c>
      <c r="D90" s="3" t="n">
        <v>146.9</v>
      </c>
      <c r="E90" s="4" t="n">
        <v>0.03063310004376154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0.5513723585134807</v>
      </c>
      <c r="O90" s="2" t="n">
        <v>629</v>
      </c>
      <c r="P90" s="4" t="n">
        <v>0.1327478841151631</v>
      </c>
      <c r="Q90" s="4" t="n">
        <v>0.06787270200681804</v>
      </c>
      <c r="R90" s="4" t="n">
        <v>0.0648751821083451</v>
      </c>
      <c r="S90" s="4" t="n">
        <v>0.8376531713200146</v>
      </c>
      <c r="T90" s="4" t="n">
        <v>0.8738897879104522</v>
      </c>
      <c r="U90" s="4" t="n">
        <v>-0.03623661659043764</v>
      </c>
      <c r="V90" s="2" t="n">
        <v>-2</v>
      </c>
      <c r="W90" s="4" t="n">
        <v>0.8377247929959768</v>
      </c>
      <c r="X90" s="2" t="n">
        <v>4</v>
      </c>
      <c r="Y90" s="4" t="n">
        <v>0.6857436946968942</v>
      </c>
      <c r="Z90" s="2" t="n">
        <v>4</v>
      </c>
      <c r="AA90" s="2" t="n">
        <v>4</v>
      </c>
      <c r="AB90" s="4" t="n">
        <v>0.8377247929959768</v>
      </c>
      <c r="AC90" s="4" t="n">
        <v>0.6857436946968942</v>
      </c>
      <c r="AD90" s="4" t="n">
        <v>0.1137247929959768</v>
      </c>
      <c r="AE90" s="2" t="n">
        <v>92</v>
      </c>
    </row>
    <row r="91">
      <c r="A91" s="2" t="inlineStr">
        <is>
          <t>ALARK.IS</t>
        </is>
      </c>
      <c r="B91" s="2" t="inlineStr">
        <is>
          <t>16.09.2026</t>
        </is>
      </c>
      <c r="C91" s="2" t="n">
        <v>5</v>
      </c>
      <c r="D91" s="3" t="n">
        <v>105.3</v>
      </c>
      <c r="E91" s="4" t="n">
        <v>0.0352733634445801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0.5339785778810169</v>
      </c>
      <c r="O91" s="2" t="n">
        <v>753</v>
      </c>
      <c r="P91" s="4" t="n">
        <v>0.1657304446411846</v>
      </c>
      <c r="Q91" s="4" t="n">
        <v>0.1029722891440809</v>
      </c>
      <c r="R91" s="4" t="n">
        <v>0.0627581554971037</v>
      </c>
      <c r="S91" s="4" t="n">
        <v>0.8645675561706818</v>
      </c>
      <c r="T91" s="4" t="n">
        <v>0.8595224962351526</v>
      </c>
      <c r="U91" s="4" t="n">
        <v>0.005045059935529173</v>
      </c>
      <c r="V91" s="2" t="n">
        <v>-2</v>
      </c>
      <c r="W91" s="4" t="n">
        <v>0.8522333713107094</v>
      </c>
      <c r="X91" s="2" t="n">
        <v>4</v>
      </c>
      <c r="Y91" s="4" t="n">
        <v>0.8356605873099051</v>
      </c>
      <c r="Z91" s="2" t="n">
        <v>4</v>
      </c>
      <c r="AA91" s="2" t="n">
        <v>0</v>
      </c>
      <c r="AB91" s="4" t="n">
        <v>0.8522333713107094</v>
      </c>
      <c r="AC91" s="4" t="n">
        <v>0.8356605873099051</v>
      </c>
      <c r="AD91" s="4" t="n">
        <v>0.006233371310709446</v>
      </c>
      <c r="AE91" s="2" t="n">
        <v>263</v>
      </c>
    </row>
    <row r="92">
      <c r="A92" s="2" t="inlineStr">
        <is>
          <t>YKBNK.IS</t>
        </is>
      </c>
      <c r="B92" s="2" t="inlineStr">
        <is>
          <t>16.09.2026</t>
        </is>
      </c>
      <c r="C92" s="2" t="n">
        <v>5</v>
      </c>
      <c r="D92" s="3" t="n">
        <v>33.06</v>
      </c>
      <c r="E92" s="4" t="n">
        <v>0.03703223707976838</v>
      </c>
      <c r="F92" s="2" t="inlineStr">
        <is>
          <t>-</t>
        </is>
      </c>
      <c r="G92" s="2" t="inlineStr">
        <is>
          <t>AL</t>
        </is>
      </c>
      <c r="H92" s="2" t="inlineStr">
        <is>
          <t>-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0.5238629083920564</v>
      </c>
      <c r="O92" s="2" t="n">
        <v>753</v>
      </c>
      <c r="P92" s="4" t="n">
        <v>0.1455225161122833</v>
      </c>
      <c r="Q92" s="4" t="n">
        <v>0.08743099549713296</v>
      </c>
      <c r="R92" s="4" t="n">
        <v>0.05809152061515033</v>
      </c>
      <c r="S92" s="4" t="n">
        <v>0.9006797704738528</v>
      </c>
      <c r="T92" s="4" t="n">
        <v>0.8314700424135407</v>
      </c>
      <c r="U92" s="4" t="n">
        <v>0.06920972806031211</v>
      </c>
      <c r="V92" s="2" t="n">
        <v>4</v>
      </c>
      <c r="W92" s="4" t="n">
        <v>0.8521555056199503</v>
      </c>
      <c r="X92" s="2" t="n">
        <v>4</v>
      </c>
      <c r="Y92" s="4" t="n">
        <v>0.7760215852975453</v>
      </c>
      <c r="Z92" s="2" t="n">
        <v>4</v>
      </c>
      <c r="AA92" s="2" t="n">
        <v>2</v>
      </c>
      <c r="AB92" s="4" t="n">
        <v>0.8521555056199503</v>
      </c>
      <c r="AC92" s="4" t="n">
        <v>0.7760215852975453</v>
      </c>
      <c r="AD92" s="4" t="n">
        <v>0.02215550561995039</v>
      </c>
      <c r="AE92" s="2" t="n">
        <v>261</v>
      </c>
    </row>
    <row r="93">
      <c r="A93" s="2" t="inlineStr">
        <is>
          <t>EUREN.IS</t>
        </is>
      </c>
      <c r="B93" s="2" t="inlineStr">
        <is>
          <t>16.09.2026</t>
        </is>
      </c>
      <c r="C93" s="2" t="n">
        <v>1</v>
      </c>
      <c r="D93" s="3" t="n">
        <v>3.67</v>
      </c>
      <c r="E93" s="4" t="n">
        <v>0.03795251362397822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ornek az</t>
        </is>
      </c>
      <c r="N93" s="3" t="n">
        <v>0.5508196721311476</v>
      </c>
      <c r="O93" s="2" t="n">
        <v>76</v>
      </c>
      <c r="P93" s="4" t="n">
        <v>0.1055267532594272</v>
      </c>
      <c r="Q93" s="4" t="n">
        <v>0.05307234560820359</v>
      </c>
      <c r="R93" s="4" t="n">
        <v>0.05245440765122364</v>
      </c>
      <c r="S93" s="4" t="n">
        <v>0.6488114447571013</v>
      </c>
      <c r="T93" s="4" t="n">
        <v>0.6263371204711873</v>
      </c>
      <c r="U93" s="4" t="n">
        <v>0.022474324285914</v>
      </c>
      <c r="V93" s="2" t="n">
        <v>0</v>
      </c>
      <c r="W93" s="4" t="n">
        <v>0.7211948753332162</v>
      </c>
      <c r="X93" s="2" t="n">
        <v>4</v>
      </c>
      <c r="Y93" s="4" t="n">
        <v>0.6765125415406562</v>
      </c>
      <c r="Z93" s="2" t="n">
        <v>1</v>
      </c>
      <c r="AA93" s="2" t="n">
        <v>4</v>
      </c>
      <c r="AB93" s="4" t="n">
        <v>0.7211948753332162</v>
      </c>
      <c r="AC93" s="4" t="n">
        <v>0.5804771504738213</v>
      </c>
      <c r="AD93" s="4" t="n">
        <v>-0.01480512466678374</v>
      </c>
      <c r="AE93" s="2" t="n">
        <v>77</v>
      </c>
    </row>
    <row r="94">
      <c r="A94" s="2" t="inlineStr">
        <is>
          <t>SAHOL.IS</t>
        </is>
      </c>
      <c r="B94" s="2" t="inlineStr">
        <is>
          <t>16.09.2026</t>
        </is>
      </c>
      <c r="C94" s="2" t="n">
        <v>10</v>
      </c>
      <c r="D94" s="3" t="n">
        <v>87.59999999999999</v>
      </c>
      <c r="E94" s="4" t="n">
        <v>0.03049576740052186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0.4564264181967662</v>
      </c>
      <c r="O94" s="2" t="n">
        <v>753</v>
      </c>
      <c r="P94" s="4" t="n">
        <v>0.09933200109337009</v>
      </c>
      <c r="Q94" s="4" t="n">
        <v>0.04878621196710011</v>
      </c>
      <c r="R94" s="4" t="n">
        <v>0.05054578912626998</v>
      </c>
      <c r="S94" s="4" t="n">
        <v>0.9767492018535441</v>
      </c>
      <c r="T94" s="4" t="n">
        <v>0.9034189038648921</v>
      </c>
      <c r="U94" s="4" t="n">
        <v>0.07333029798865198</v>
      </c>
      <c r="V94" s="2" t="n">
        <v>4</v>
      </c>
      <c r="W94" s="4" t="n">
        <v>0.9071984090556778</v>
      </c>
      <c r="X94" s="2" t="n">
        <v>4</v>
      </c>
      <c r="Y94" s="4" t="n">
        <v>0.8355658060317261</v>
      </c>
      <c r="Z94" s="2" t="n">
        <v>4</v>
      </c>
      <c r="AA94" s="2" t="n">
        <v>2</v>
      </c>
      <c r="AB94" s="4" t="n">
        <v>0.9071984090556778</v>
      </c>
      <c r="AC94" s="4" t="n">
        <v>0.8355658060317261</v>
      </c>
      <c r="AD94" s="4" t="n">
        <v>0.01319840905567782</v>
      </c>
      <c r="AE94" s="2" t="n">
        <v>264</v>
      </c>
    </row>
    <row r="95">
      <c r="A95" s="2" t="inlineStr">
        <is>
          <t>ENJSA.IS</t>
        </is>
      </c>
      <c r="B95" s="2" t="inlineStr">
        <is>
          <t>16.09.2026</t>
        </is>
      </c>
      <c r="C95" s="2" t="n">
        <v>10</v>
      </c>
      <c r="D95" s="3" t="n">
        <v>110</v>
      </c>
      <c r="E95" s="4" t="n">
        <v>0.03331169326623376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0.4968359436797975</v>
      </c>
      <c r="O95" s="2" t="n">
        <v>343</v>
      </c>
      <c r="P95" s="4" t="n">
        <v>0.09896864691676835</v>
      </c>
      <c r="Q95" s="4" t="n">
        <v>0.04951388936299226</v>
      </c>
      <c r="R95" s="4" t="n">
        <v>0.04945475755377609</v>
      </c>
      <c r="S95" s="4" t="n">
        <v>0.9430200587043162</v>
      </c>
      <c r="T95" s="4" t="n">
        <v>0.9069665344978861</v>
      </c>
      <c r="U95" s="4" t="n">
        <v>0.03605352420643004</v>
      </c>
      <c r="V95" s="2" t="n">
        <v>4</v>
      </c>
      <c r="W95" s="4" t="n">
        <v>0.926713327976044</v>
      </c>
      <c r="X95" s="2" t="n">
        <v>4</v>
      </c>
      <c r="Y95" s="4" t="n">
        <v>0.8532418579577288</v>
      </c>
      <c r="Z95" s="2" t="n">
        <v>4</v>
      </c>
      <c r="AA95" s="2" t="n">
        <v>4</v>
      </c>
      <c r="AB95" s="4" t="n">
        <v>0.926713327976044</v>
      </c>
      <c r="AC95" s="4" t="n">
        <v>0.8532418579577288</v>
      </c>
      <c r="AD95" s="4" t="n">
        <v>0.006713327976043959</v>
      </c>
      <c r="AE95" s="2" t="n">
        <v>114</v>
      </c>
    </row>
    <row r="96">
      <c r="A96" s="2" t="inlineStr">
        <is>
          <t>AKBNK.IS</t>
        </is>
      </c>
      <c r="B96" s="2" t="inlineStr">
        <is>
          <t>16.09.2026</t>
        </is>
      </c>
      <c r="C96" s="2" t="n">
        <v>3</v>
      </c>
      <c r="D96" s="3" t="n">
        <v>67.34999999999999</v>
      </c>
      <c r="E96" s="4" t="n">
        <v>0.03462720582246263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0.5495974955277281</v>
      </c>
      <c r="O96" s="2" t="n">
        <v>753</v>
      </c>
      <c r="P96" s="4" t="n">
        <v>0.1288097997892051</v>
      </c>
      <c r="Q96" s="4" t="n">
        <v>0.08894371974994396</v>
      </c>
      <c r="R96" s="4" t="n">
        <v>0.03986608003926113</v>
      </c>
      <c r="S96" s="4" t="n">
        <v>0.8778815872131371</v>
      </c>
      <c r="T96" s="4" t="n">
        <v>0.7781918330465654</v>
      </c>
      <c r="U96" s="4" t="n">
        <v>0.09968975416657178</v>
      </c>
      <c r="V96" s="2" t="n">
        <v>4</v>
      </c>
      <c r="W96" s="4" t="n">
        <v>0.8000739428806066</v>
      </c>
      <c r="X96" s="2" t="n">
        <v>4</v>
      </c>
      <c r="Y96" s="4" t="n">
        <v>0.7395716178928429</v>
      </c>
      <c r="Z96" s="2" t="n">
        <v>4</v>
      </c>
      <c r="AA96" s="2" t="n">
        <v>4</v>
      </c>
      <c r="AB96" s="4" t="n">
        <v>0.8000739428806066</v>
      </c>
      <c r="AC96" s="4" t="n">
        <v>0.7395716178928429</v>
      </c>
      <c r="AD96" s="4" t="n">
        <v>-0.01792605711939332</v>
      </c>
      <c r="AE96" s="2" t="n">
        <v>264</v>
      </c>
    </row>
    <row r="97">
      <c r="A97" s="2" t="inlineStr">
        <is>
          <t>AKBNK.IS</t>
        </is>
      </c>
      <c r="B97" s="2" t="inlineStr">
        <is>
          <t>16.09.2026</t>
        </is>
      </c>
      <c r="C97" s="2" t="n">
        <v>10</v>
      </c>
      <c r="D97" s="3" t="n">
        <v>67.34999999999999</v>
      </c>
      <c r="E97" s="4" t="n">
        <v>0.03462720582246263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0.5519208649643432</v>
      </c>
      <c r="O97" s="2" t="n">
        <v>753</v>
      </c>
      <c r="P97" s="4" t="n">
        <v>0.1058787994164108</v>
      </c>
      <c r="Q97" s="4" t="n">
        <v>0.07301796511271469</v>
      </c>
      <c r="R97" s="4" t="n">
        <v>0.03286083430369609</v>
      </c>
      <c r="S97" s="4" t="n">
        <v>0.9758335645113029</v>
      </c>
      <c r="T97" s="4" t="n">
        <v>0.9155052534170743</v>
      </c>
      <c r="U97" s="4" t="n">
        <v>0.06032831109422854</v>
      </c>
      <c r="V97" s="2" t="n">
        <v>4</v>
      </c>
      <c r="W97" s="4" t="n">
        <v>0.9062298864332889</v>
      </c>
      <c r="X97" s="2" t="n">
        <v>4</v>
      </c>
      <c r="Y97" s="4" t="n">
        <v>0.8435816774263161</v>
      </c>
      <c r="Z97" s="2" t="n">
        <v>4</v>
      </c>
      <c r="AA97" s="2" t="n">
        <v>4</v>
      </c>
      <c r="AB97" s="4" t="n">
        <v>0.9062298864332889</v>
      </c>
      <c r="AC97" s="4" t="n">
        <v>0.8435816774263161</v>
      </c>
      <c r="AD97" s="4" t="n">
        <v>-0.001770113566711085</v>
      </c>
      <c r="AE97" s="2" t="n">
        <v>264</v>
      </c>
    </row>
    <row r="98">
      <c r="A98" s="2" t="inlineStr">
        <is>
          <t>TSKB.IS</t>
        </is>
      </c>
      <c r="B98" s="2" t="inlineStr">
        <is>
          <t>16.09.2026</t>
        </is>
      </c>
      <c r="C98" s="2" t="n">
        <v>10</v>
      </c>
      <c r="D98" s="3" t="n">
        <v>10.91</v>
      </c>
      <c r="E98" s="4" t="n">
        <v>0.02919994683776351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0.5543530255919636</v>
      </c>
      <c r="O98" s="2" t="n">
        <v>752</v>
      </c>
      <c r="P98" s="4" t="n">
        <v>0.08580625686962318</v>
      </c>
      <c r="Q98" s="4" t="n">
        <v>0.0539711435918063</v>
      </c>
      <c r="R98" s="4" t="n">
        <v>0.03183511327781688</v>
      </c>
      <c r="S98" s="4" t="n">
        <v>0.8962073730015291</v>
      </c>
      <c r="T98" s="4" t="n">
        <v>0.9512197616278393</v>
      </c>
      <c r="U98" s="4" t="n">
        <v>-0.05501238862631019</v>
      </c>
      <c r="V98" s="2" t="n">
        <v>-4</v>
      </c>
      <c r="W98" s="4" t="n">
        <v>0.9242703819231397</v>
      </c>
      <c r="X98" s="2" t="n">
        <v>4</v>
      </c>
      <c r="Y98" s="4" t="n">
        <v>0.8761869822783972</v>
      </c>
      <c r="Z98" s="2" t="n">
        <v>4</v>
      </c>
      <c r="AA98" s="2" t="n">
        <v>4</v>
      </c>
      <c r="AB98" s="4" t="n">
        <v>0.9242703819231397</v>
      </c>
      <c r="AC98" s="4" t="n">
        <v>0.8761869822783972</v>
      </c>
      <c r="AD98" s="4" t="n">
        <v>0.0462703819231397</v>
      </c>
      <c r="AE98" s="2" t="n">
        <v>128</v>
      </c>
    </row>
    <row r="99">
      <c r="A99" s="2" t="inlineStr">
        <is>
          <t>SISE.IS</t>
        </is>
      </c>
      <c r="B99" s="2" t="inlineStr">
        <is>
          <t>16.09.2026</t>
        </is>
      </c>
      <c r="C99" s="2" t="n">
        <v>10</v>
      </c>
      <c r="D99" s="3" t="n">
        <v>40.98</v>
      </c>
      <c r="E99" s="4" t="n">
        <v>0.04517882911524788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0.491099286828616</v>
      </c>
      <c r="O99" s="2" t="n">
        <v>753</v>
      </c>
      <c r="P99" s="4" t="n">
        <v>0.03697753698374807</v>
      </c>
      <c r="Q99" s="4" t="n">
        <v>0.005850588822178508</v>
      </c>
      <c r="R99" s="4" t="n">
        <v>0.03112694816156956</v>
      </c>
      <c r="S99" s="4" t="n">
        <v>0.8929543977055113</v>
      </c>
      <c r="T99" s="4" t="n">
        <v>0.9463891360651167</v>
      </c>
      <c r="U99" s="4" t="n">
        <v>-0.05343473835960533</v>
      </c>
      <c r="V99" s="2" t="n">
        <v>-4</v>
      </c>
      <c r="W99" s="4" t="n">
        <v>0.8873305162688088</v>
      </c>
      <c r="X99" s="2" t="n">
        <v>4</v>
      </c>
      <c r="Y99" s="4" t="n">
        <v>0.7596949643557845</v>
      </c>
      <c r="Z99" s="2" t="n">
        <v>4</v>
      </c>
      <c r="AA99" s="2" t="n">
        <v>4</v>
      </c>
      <c r="AB99" s="4" t="n">
        <v>0.8873305162688088</v>
      </c>
      <c r="AC99" s="4" t="n">
        <v>0.7596949643557845</v>
      </c>
      <c r="AD99" s="4" t="n">
        <v>0.02333051626880878</v>
      </c>
      <c r="AE99" s="2" t="n">
        <v>139</v>
      </c>
    </row>
    <row r="100">
      <c r="A100" s="2" t="inlineStr">
        <is>
          <t>TUPRS.IS</t>
        </is>
      </c>
      <c r="B100" s="2" t="inlineStr">
        <is>
          <t>16.09.2026</t>
        </is>
      </c>
      <c r="C100" s="2" t="n">
        <v>10</v>
      </c>
      <c r="D100" s="3" t="n">
        <v>405.75</v>
      </c>
      <c r="E100" s="4" t="n">
        <v>0.03331572924918581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0.4829349304320535</v>
      </c>
      <c r="O100" s="2" t="n">
        <v>753</v>
      </c>
      <c r="P100" s="4" t="n">
        <v>0.1730095100294528</v>
      </c>
      <c r="Q100" s="4" t="n">
        <v>0.1451473435886873</v>
      </c>
      <c r="R100" s="4" t="n">
        <v>0.0278621664407655</v>
      </c>
      <c r="S100" s="4" t="n">
        <v>0.9015750542481349</v>
      </c>
      <c r="T100" s="4" t="n">
        <v>0.9225915399174516</v>
      </c>
      <c r="U100" s="4" t="n">
        <v>-0.02101648566931669</v>
      </c>
      <c r="V100" s="2" t="n">
        <v>-4</v>
      </c>
      <c r="W100" s="4" t="n">
        <v>0.8500776632896442</v>
      </c>
      <c r="X100" s="2" t="n">
        <v>4</v>
      </c>
      <c r="Y100" s="4" t="n">
        <v>0.7538175405030541</v>
      </c>
      <c r="Z100" s="2" t="n">
        <v>4</v>
      </c>
      <c r="AA100" s="2" t="n">
        <v>4</v>
      </c>
      <c r="AB100" s="4" t="n">
        <v>0.8500776632896442</v>
      </c>
      <c r="AC100" s="4" t="n">
        <v>0.7538175405030541</v>
      </c>
      <c r="AD100" s="4" t="n">
        <v>-0.02392233671035582</v>
      </c>
      <c r="AE100" s="2" t="n">
        <v>112</v>
      </c>
    </row>
    <row r="101">
      <c r="A101" s="2" t="inlineStr">
        <is>
          <t>TUPRS.IS</t>
        </is>
      </c>
      <c r="B101" s="2" t="inlineStr">
        <is>
          <t>16.09.2026</t>
        </is>
      </c>
      <c r="C101" s="2" t="n">
        <v>5</v>
      </c>
      <c r="D101" s="3" t="n">
        <v>405.75</v>
      </c>
      <c r="E101" s="4" t="n">
        <v>0.03331572924918581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0.5450951321966889</v>
      </c>
      <c r="O101" s="2" t="n">
        <v>753</v>
      </c>
      <c r="P101" s="4" t="n">
        <v>0.1566042762196252</v>
      </c>
      <c r="Q101" s="4" t="n">
        <v>0.1474644458703768</v>
      </c>
      <c r="R101" s="4" t="n">
        <v>0.009139830349248423</v>
      </c>
      <c r="S101" s="4" t="n">
        <v>0.8457360828634931</v>
      </c>
      <c r="T101" s="4" t="n">
        <v>0.8728764819967574</v>
      </c>
      <c r="U101" s="4" t="n">
        <v>-0.02714039913326427</v>
      </c>
      <c r="V101" s="2" t="n">
        <v>-2</v>
      </c>
      <c r="W101" s="4" t="n">
        <v>0.8073170000589889</v>
      </c>
      <c r="X101" s="2" t="n">
        <v>4</v>
      </c>
      <c r="Y101" s="4" t="n">
        <v>0.6580162904592175</v>
      </c>
      <c r="Z101" s="2" t="n">
        <v>4</v>
      </c>
      <c r="AA101" s="2" t="n">
        <v>4</v>
      </c>
      <c r="AB101" s="4" t="n">
        <v>0.8073170000589889</v>
      </c>
      <c r="AC101" s="4" t="n">
        <v>0.6580162904592175</v>
      </c>
      <c r="AD101" s="4" t="n">
        <v>-0.01468299994101108</v>
      </c>
      <c r="AE101" s="2" t="n">
        <v>112</v>
      </c>
    </row>
    <row r="102">
      <c r="A102" s="2" t="inlineStr">
        <is>
          <t>ENKAI.IS</t>
        </is>
      </c>
      <c r="B102" s="2" t="inlineStr">
        <is>
          <t>16.09.2026</t>
        </is>
      </c>
      <c r="C102" s="2" t="n">
        <v>1</v>
      </c>
      <c r="D102" s="3" t="n">
        <v>84.2</v>
      </c>
      <c r="E102" s="4" t="n">
        <v>0.0296911997455039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0.5467101894521249</v>
      </c>
      <c r="O102" s="2" t="n">
        <v>754</v>
      </c>
      <c r="P102" s="4" t="n">
        <v>0.1140620508628409</v>
      </c>
      <c r="Q102" s="4" t="n">
        <v>0.1191891887560903</v>
      </c>
      <c r="R102" s="4" t="n">
        <v>-0.005127137893249492</v>
      </c>
      <c r="S102" s="4" t="n">
        <v>0.5346172480503931</v>
      </c>
      <c r="T102" s="4" t="n">
        <v>0.6030881305772501</v>
      </c>
      <c r="U102" s="4" t="n">
        <v>-0.06847088252685696</v>
      </c>
      <c r="V102" s="2" t="n">
        <v>-2</v>
      </c>
      <c r="W102" s="4" t="n">
        <v>0.7780727160202835</v>
      </c>
      <c r="X102" s="2" t="n">
        <v>4</v>
      </c>
      <c r="Y102" s="4" t="n"/>
      <c r="Z102" s="2" t="n">
        <v>0</v>
      </c>
      <c r="AA102" s="2" t="n">
        <v>4</v>
      </c>
      <c r="AB102" s="4" t="n">
        <v>0.7780727160202835</v>
      </c>
      <c r="AC102" s="4" t="n">
        <v>0.4752014477830704</v>
      </c>
      <c r="AD102" s="4" t="n">
        <v>0.1420727160202835</v>
      </c>
      <c r="AE102" s="2" t="n">
        <v>254</v>
      </c>
    </row>
    <row r="103">
      <c r="A103" s="2" t="inlineStr">
        <is>
          <t>BTCIM.IS</t>
        </is>
      </c>
      <c r="B103" s="2" t="inlineStr">
        <is>
          <t>16.09.2026</t>
        </is>
      </c>
      <c r="C103" s="2" t="n">
        <v>3</v>
      </c>
      <c r="D103" s="3" t="n">
        <v>3.33</v>
      </c>
      <c r="E103" s="4" t="n">
        <v>0.0750751048906049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0.4715889444687766</v>
      </c>
      <c r="O103" s="2" t="n">
        <v>753</v>
      </c>
      <c r="P103" s="4" t="n">
        <v>0.1364022092631052</v>
      </c>
      <c r="Q103" s="4" t="n">
        <v>0.1415948513545107</v>
      </c>
      <c r="R103" s="4" t="n">
        <v>-0.005192642091405492</v>
      </c>
      <c r="S103" s="4" t="n">
        <v>0.8285462822740518</v>
      </c>
      <c r="T103" s="4" t="n">
        <v>0.7548844687229117</v>
      </c>
      <c r="U103" s="4" t="n">
        <v>0.0736618135511401</v>
      </c>
      <c r="V103" s="2" t="n">
        <v>0</v>
      </c>
      <c r="W103" s="4" t="n">
        <v>0.809958837220606</v>
      </c>
      <c r="X103" s="2" t="n">
        <v>4</v>
      </c>
      <c r="Y103" s="4" t="n">
        <v>0.7114187568949085</v>
      </c>
      <c r="Z103" s="2" t="n">
        <v>4</v>
      </c>
      <c r="AA103" s="2" t="n">
        <v>4</v>
      </c>
      <c r="AB103" s="4" t="n">
        <v>0.809958837220606</v>
      </c>
      <c r="AC103" s="4" t="n">
        <v>0.7114187568949085</v>
      </c>
      <c r="AD103" s="4" t="n">
        <v>-0.03204116277939395</v>
      </c>
      <c r="AE103" s="2" t="n">
        <v>265</v>
      </c>
    </row>
    <row r="104">
      <c r="A104" s="2" t="inlineStr">
        <is>
          <t>SISE.IS</t>
        </is>
      </c>
      <c r="B104" s="2" t="inlineStr">
        <is>
          <t>16.09.2026</t>
        </is>
      </c>
      <c r="C104" s="2" t="n">
        <v>5</v>
      </c>
      <c r="D104" s="3" t="n">
        <v>40.98</v>
      </c>
      <c r="E104" s="4" t="n">
        <v>0.04517882911524788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0.539193302891933</v>
      </c>
      <c r="O104" s="2" t="n">
        <v>753</v>
      </c>
      <c r="P104" s="4" t="n">
        <v>0.02570963295600692</v>
      </c>
      <c r="Q104" s="4" t="n">
        <v>0.03096558509691625</v>
      </c>
      <c r="R104" s="4" t="n">
        <v>-0.005255952140909327</v>
      </c>
      <c r="S104" s="4" t="n">
        <v>0.8901419326608052</v>
      </c>
      <c r="T104" s="4" t="n">
        <v>0.9321408679725658</v>
      </c>
      <c r="U104" s="4" t="n">
        <v>-0.04199893531176058</v>
      </c>
      <c r="V104" s="2" t="n">
        <v>-4</v>
      </c>
      <c r="W104" s="4" t="n">
        <v>0.8451388141907603</v>
      </c>
      <c r="X104" s="2" t="n">
        <v>4</v>
      </c>
      <c r="Y104" s="4" t="n">
        <v>0.6720516337832588</v>
      </c>
      <c r="Z104" s="2" t="n">
        <v>4</v>
      </c>
      <c r="AA104" s="2" t="n">
        <v>4</v>
      </c>
      <c r="AB104" s="4" t="n">
        <v>0.8451388141907603</v>
      </c>
      <c r="AC104" s="4" t="n">
        <v>0.6720516337832588</v>
      </c>
      <c r="AD104" s="4" t="n">
        <v>0.03713881419076026</v>
      </c>
      <c r="AE104" s="2" t="n">
        <v>139</v>
      </c>
    </row>
    <row r="105">
      <c r="A105" s="2" t="inlineStr">
        <is>
          <t>GARAN.IS</t>
        </is>
      </c>
      <c r="B105" s="2" t="inlineStr">
        <is>
          <t>16.09.2026</t>
        </is>
      </c>
      <c r="C105" s="2" t="n">
        <v>5</v>
      </c>
      <c r="D105" s="3" t="n">
        <v>123.8</v>
      </c>
      <c r="E105" s="4" t="n">
        <v>0.02930994163974154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0.5477905780020583</v>
      </c>
      <c r="O105" s="2" t="n">
        <v>753</v>
      </c>
      <c r="P105" s="4" t="n">
        <v>0.1188912424161019</v>
      </c>
      <c r="Q105" s="4" t="n">
        <v>0.1324214200253378</v>
      </c>
      <c r="R105" s="4" t="n">
        <v>-0.0135301776092359</v>
      </c>
      <c r="S105" s="4" t="n">
        <v>0.9143913256640548</v>
      </c>
      <c r="T105" s="4" t="n">
        <v>0.7906743538805375</v>
      </c>
      <c r="U105" s="4" t="n">
        <v>0.1237169717835173</v>
      </c>
      <c r="V105" s="2" t="n">
        <v>4</v>
      </c>
      <c r="W105" s="4" t="n">
        <v>0.8587525491104019</v>
      </c>
      <c r="X105" s="2" t="n">
        <v>4</v>
      </c>
      <c r="Y105" s="4" t="n">
        <v>0.7817185054062443</v>
      </c>
      <c r="Z105" s="2" t="n">
        <v>4</v>
      </c>
      <c r="AA105" s="2" t="n">
        <v>4</v>
      </c>
      <c r="AB105" s="4" t="n">
        <v>0.8587525491104019</v>
      </c>
      <c r="AC105" s="4" t="n">
        <v>0.7817185054062443</v>
      </c>
      <c r="AD105" s="4" t="n">
        <v>0.006752549110401906</v>
      </c>
      <c r="AE105" s="2" t="n">
        <v>274</v>
      </c>
    </row>
    <row r="106">
      <c r="A106" s="2" t="inlineStr">
        <is>
          <t>SISE.IS</t>
        </is>
      </c>
      <c r="B106" s="2" t="inlineStr">
        <is>
          <t>16.09.2026</t>
        </is>
      </c>
      <c r="C106" s="2" t="n">
        <v>3</v>
      </c>
      <c r="D106" s="3" t="n">
        <v>40.98</v>
      </c>
      <c r="E106" s="4" t="n">
        <v>0.04517882911524788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KACIN</t>
        </is>
      </c>
      <c r="M106" s="2" t="inlineStr">
        <is>
          <t>GUVENILIR</t>
        </is>
      </c>
      <c r="N106" s="3" t="n">
        <v>0.5934640522875817</v>
      </c>
      <c r="O106" s="2" t="n">
        <v>753</v>
      </c>
      <c r="P106" s="4" t="n">
        <v>0.0192779068034454</v>
      </c>
      <c r="Q106" s="4" t="n">
        <v>0.01931750234895092</v>
      </c>
      <c r="R106" s="4" t="n">
        <v>-3.959554550551567e-05</v>
      </c>
      <c r="S106" s="4" t="n">
        <v>0.8048105319695615</v>
      </c>
      <c r="T106" s="4" t="n">
        <v>0.8666321281383076</v>
      </c>
      <c r="U106" s="4" t="n">
        <v>-0.06182159616874605</v>
      </c>
      <c r="V106" s="2" t="n">
        <v>-2</v>
      </c>
      <c r="W106" s="4" t="n">
        <v>0.8144636988632239</v>
      </c>
      <c r="X106" s="2" t="n">
        <v>4</v>
      </c>
      <c r="Y106" s="4" t="n">
        <v>0.6670039653308147</v>
      </c>
      <c r="Z106" s="2" t="n">
        <v>3</v>
      </c>
      <c r="AA106" s="2" t="n">
        <v>4</v>
      </c>
      <c r="AB106" s="4" t="n">
        <v>0.8144636988632239</v>
      </c>
      <c r="AC106" s="4" t="n">
        <v>0.6481576366094691</v>
      </c>
      <c r="AD106" s="4" t="n">
        <v>0.05646369886322389</v>
      </c>
      <c r="AE106" s="2" t="n">
        <v>139</v>
      </c>
    </row>
    <row r="107">
      <c r="A107" s="2" t="inlineStr">
        <is>
          <t>TUKAS.IS</t>
        </is>
      </c>
      <c r="B107" s="2" t="inlineStr">
        <is>
          <t>16.09.2026</t>
        </is>
      </c>
      <c r="C107" s="2" t="n">
        <v>1</v>
      </c>
      <c r="D107" s="3" t="n">
        <v>1.94</v>
      </c>
      <c r="E107" s="4" t="n">
        <v>0.03424151767304862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SAT</t>
        </is>
      </c>
      <c r="J107" s="2" t="n">
        <v>0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0.6144192736425746</v>
      </c>
      <c r="O107" s="2" t="n">
        <v>753</v>
      </c>
      <c r="P107" s="4" t="n">
        <v>0.1966536321756203</v>
      </c>
      <c r="Q107" s="4" t="n">
        <v>0.03930689387645721</v>
      </c>
      <c r="R107" s="4" t="n">
        <v>0.1573467382991631</v>
      </c>
      <c r="S107" s="4" t="n">
        <v>0.6726368615535323</v>
      </c>
      <c r="T107" s="4" t="n">
        <v>0.5359295603316085</v>
      </c>
      <c r="U107" s="4" t="n">
        <v>0.1367073012219238</v>
      </c>
      <c r="V107" s="2" t="n">
        <v>4</v>
      </c>
      <c r="W107" s="4" t="n">
        <v>0.6642254267129691</v>
      </c>
      <c r="X107" s="2" t="n">
        <v>3</v>
      </c>
      <c r="Y107" s="4" t="n">
        <v>0.6322075947131929</v>
      </c>
      <c r="Z107" s="2" t="n">
        <v>2</v>
      </c>
      <c r="AA107" s="2" t="n">
        <v>2</v>
      </c>
      <c r="AB107" s="4" t="n">
        <v>0.6418637401648193</v>
      </c>
      <c r="AC107" s="4" t="n">
        <v>0.5911498322114248</v>
      </c>
      <c r="AD107" s="4" t="n">
        <v>-0.04413625983518077</v>
      </c>
      <c r="AE107" s="2" t="n">
        <v>265</v>
      </c>
    </row>
    <row r="108">
      <c r="A108" s="2" t="inlineStr">
        <is>
          <t>EREGL.IS</t>
        </is>
      </c>
      <c r="B108" s="2" t="inlineStr">
        <is>
          <t>16.09.2026</t>
        </is>
      </c>
      <c r="C108" s="2" t="n">
        <v>1</v>
      </c>
      <c r="D108" s="3" t="n">
        <v>37.08</v>
      </c>
      <c r="E108" s="4" t="n">
        <v>0.03467406023655419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0.5608968370479114</v>
      </c>
      <c r="O108" s="2" t="n">
        <v>753</v>
      </c>
      <c r="P108" s="4" t="n">
        <v>0.2050101936340983</v>
      </c>
      <c r="Q108" s="4" t="n">
        <v>0.04874890368100289</v>
      </c>
      <c r="R108" s="4" t="n">
        <v>0.1562612899530955</v>
      </c>
      <c r="S108" s="4" t="n">
        <v>0.6221431533578651</v>
      </c>
      <c r="T108" s="4" t="n">
        <v>0.4553558046691235</v>
      </c>
      <c r="U108" s="4" t="n">
        <v>0.1667873486887416</v>
      </c>
      <c r="V108" s="2" t="n">
        <v>4</v>
      </c>
      <c r="W108" s="4" t="n">
        <v>0.6739362951768284</v>
      </c>
      <c r="X108" s="2" t="n">
        <v>4</v>
      </c>
      <c r="Y108" s="4" t="n"/>
      <c r="Z108" s="2" t="n">
        <v>0</v>
      </c>
      <c r="AA108" s="2" t="n">
        <v>4</v>
      </c>
      <c r="AB108" s="4" t="n">
        <v>0.6739362951768284</v>
      </c>
      <c r="AC108" s="4" t="n">
        <v>0.4622115840409387</v>
      </c>
      <c r="AD108" s="4" t="n">
        <v>0.05793629517682841</v>
      </c>
      <c r="AE108" s="2" t="n">
        <v>268</v>
      </c>
    </row>
    <row r="109">
      <c r="A109" s="2" t="inlineStr">
        <is>
          <t>BRSAN.IS</t>
        </is>
      </c>
      <c r="B109" s="2" t="inlineStr">
        <is>
          <t>16.09.2026</t>
        </is>
      </c>
      <c r="C109" s="2" t="n">
        <v>1</v>
      </c>
      <c r="D109" s="3" t="n">
        <v>624.5</v>
      </c>
      <c r="E109" s="4" t="n">
        <v>0.03608601166647604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SAT</t>
        </is>
      </c>
      <c r="J109" s="2" t="n">
        <v>0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0.6111553344389166</v>
      </c>
      <c r="O109" s="2" t="n">
        <v>753</v>
      </c>
      <c r="P109" s="4" t="n">
        <v>0.216909711439452</v>
      </c>
      <c r="Q109" s="4" t="n">
        <v>0.0928449122348909</v>
      </c>
      <c r="R109" s="4" t="n">
        <v>0.1240647992045611</v>
      </c>
      <c r="S109" s="4" t="n">
        <v>0.7037251476112957</v>
      </c>
      <c r="T109" s="4" t="n">
        <v>0.6417423183875588</v>
      </c>
      <c r="U109" s="4" t="n">
        <v>0.06198282922373688</v>
      </c>
      <c r="V109" s="2" t="n">
        <v>2</v>
      </c>
      <c r="W109" s="4" t="n">
        <v>0.6741906167749372</v>
      </c>
      <c r="X109" s="2" t="n">
        <v>2</v>
      </c>
      <c r="Y109" s="4" t="n">
        <v>0.6665757396042014</v>
      </c>
      <c r="Z109" s="2" t="n">
        <v>3</v>
      </c>
      <c r="AA109" s="2" t="n">
        <v>0</v>
      </c>
      <c r="AB109" s="4" t="n">
        <v>0.6196507387844886</v>
      </c>
      <c r="AC109" s="4" t="n">
        <v>0.6443274874152315</v>
      </c>
      <c r="AD109" s="4" t="n">
        <v>-0.06034926121551143</v>
      </c>
      <c r="AE109" s="2" t="n">
        <v>261</v>
      </c>
    </row>
    <row r="110">
      <c r="A110" s="2" t="inlineStr">
        <is>
          <t>ASELS.IS</t>
        </is>
      </c>
      <c r="B110" s="2" t="inlineStr">
        <is>
          <t>16.09.2026</t>
        </is>
      </c>
      <c r="C110" s="2" t="n">
        <v>1</v>
      </c>
      <c r="D110" s="3" t="n">
        <v>372.5</v>
      </c>
      <c r="E110" s="4" t="n">
        <v>0.03662511984659635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0.5705620173515111</v>
      </c>
      <c r="O110" s="2" t="n">
        <v>753</v>
      </c>
      <c r="P110" s="4" t="n">
        <v>0.1410713495691253</v>
      </c>
      <c r="Q110" s="4" t="n">
        <v>0.02432610245254565</v>
      </c>
      <c r="R110" s="4" t="n">
        <v>0.1167452471165797</v>
      </c>
      <c r="S110" s="4" t="n">
        <v>0.5437224702980781</v>
      </c>
      <c r="T110" s="4" t="n">
        <v>0.5837168259494693</v>
      </c>
      <c r="U110" s="4" t="n">
        <v>-0.0399943556513912</v>
      </c>
      <c r="V110" s="2" t="n">
        <v>-2</v>
      </c>
      <c r="W110" s="4" t="n">
        <v>0.6648453642657691</v>
      </c>
      <c r="X110" s="2" t="n">
        <v>3</v>
      </c>
      <c r="Y110" s="4" t="n"/>
      <c r="Z110" s="2" t="n">
        <v>0</v>
      </c>
      <c r="AA110" s="2" t="n">
        <v>4</v>
      </c>
      <c r="AB110" s="4" t="n">
        <v>0.6454717210571349</v>
      </c>
      <c r="AC110" s="4" t="n">
        <v>0.3920943811163199</v>
      </c>
      <c r="AD110" s="4" t="n">
        <v>-0.05852827894286505</v>
      </c>
      <c r="AE110" s="2" t="n">
        <v>138</v>
      </c>
    </row>
    <row r="111">
      <c r="A111" s="2" t="inlineStr">
        <is>
          <t>BIMAS.IS</t>
        </is>
      </c>
      <c r="B111" s="2" t="inlineStr">
        <is>
          <t>16.09.2026</t>
        </is>
      </c>
      <c r="C111" s="2" t="n">
        <v>1</v>
      </c>
      <c r="D111" s="3" t="n">
        <v>410.75</v>
      </c>
      <c r="E111" s="4" t="n">
        <v>0.0244761325102165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0.605375191424196</v>
      </c>
      <c r="O111" s="2" t="n">
        <v>753</v>
      </c>
      <c r="P111" s="4" t="n">
        <v>0.2250968087016441</v>
      </c>
      <c r="Q111" s="4" t="n">
        <v>0.1147696667307244</v>
      </c>
      <c r="R111" s="4" t="n">
        <v>0.1103271419709197</v>
      </c>
      <c r="S111" s="4" t="n">
        <v>0.5614295743840718</v>
      </c>
      <c r="T111" s="4" t="n">
        <v>0.6469664422061446</v>
      </c>
      <c r="U111" s="4" t="n">
        <v>-0.08553686782207282</v>
      </c>
      <c r="V111" s="2" t="n">
        <v>0</v>
      </c>
      <c r="W111" s="4" t="n">
        <v>0.6156612280349353</v>
      </c>
      <c r="X111" s="2" t="n">
        <v>3</v>
      </c>
      <c r="Y111" s="4" t="n">
        <v>0.6346595883413333</v>
      </c>
      <c r="Z111" s="2" t="n">
        <v>2</v>
      </c>
      <c r="AA111" s="2" t="n">
        <v>2</v>
      </c>
      <c r="AB111" s="4" t="n">
        <v>0.6014474966315814</v>
      </c>
      <c r="AC111" s="4" t="n">
        <v>0.5801151833818365</v>
      </c>
      <c r="AD111" s="4" t="n">
        <v>-0.02855250336841864</v>
      </c>
      <c r="AE111" s="2" t="n">
        <v>115</v>
      </c>
    </row>
    <row r="112">
      <c r="A112" s="2" t="inlineStr">
        <is>
          <t>TUKAS.IS</t>
        </is>
      </c>
      <c r="B112" s="2" t="inlineStr">
        <is>
          <t>16.09.2026</t>
        </is>
      </c>
      <c r="C112" s="2" t="n">
        <v>3</v>
      </c>
      <c r="D112" s="3" t="n">
        <v>1.94</v>
      </c>
      <c r="E112" s="4" t="n">
        <v>0.03424151767304862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0.6207498111027157</v>
      </c>
      <c r="O112" s="2" t="n">
        <v>753</v>
      </c>
      <c r="P112" s="4" t="n">
        <v>0.1415067242206079</v>
      </c>
      <c r="Q112" s="4" t="n">
        <v>0.03554228884178037</v>
      </c>
      <c r="R112" s="4" t="n">
        <v>0.1059644353788275</v>
      </c>
      <c r="S112" s="4" t="n">
        <v>0.8482753896111558</v>
      </c>
      <c r="T112" s="4" t="n">
        <v>0.7752839208993573</v>
      </c>
      <c r="U112" s="4" t="n">
        <v>0.07299146871179851</v>
      </c>
      <c r="V112" s="2" t="n">
        <v>4</v>
      </c>
      <c r="W112" s="4" t="n">
        <v>0.7737962084284772</v>
      </c>
      <c r="X112" s="2" t="n">
        <v>4</v>
      </c>
      <c r="Y112" s="4" t="n">
        <v>0.7370177484237522</v>
      </c>
      <c r="Z112" s="2" t="n">
        <v>4</v>
      </c>
      <c r="AA112" s="2" t="n">
        <v>0</v>
      </c>
      <c r="AB112" s="4" t="n">
        <v>0.7737962084284772</v>
      </c>
      <c r="AC112" s="4" t="n">
        <v>0.7370177484237522</v>
      </c>
      <c r="AD112" s="4" t="n">
        <v>-0.03620379157152287</v>
      </c>
      <c r="AE112" s="2" t="n">
        <v>265</v>
      </c>
    </row>
    <row r="113">
      <c r="A113" s="2" t="inlineStr">
        <is>
          <t>FROTO.IS</t>
        </is>
      </c>
      <c r="B113" s="2" t="inlineStr">
        <is>
          <t>16.09.2026</t>
        </is>
      </c>
      <c r="C113" s="2" t="n">
        <v>5</v>
      </c>
      <c r="D113" s="3" t="n">
        <v>77.34999999999999</v>
      </c>
      <c r="E113" s="4" t="n">
        <v>0.02968880281651122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0.607742639040349</v>
      </c>
      <c r="O113" s="2" t="n">
        <v>753</v>
      </c>
      <c r="P113" s="4" t="n">
        <v>0.1364161232408894</v>
      </c>
      <c r="Q113" s="4" t="n">
        <v>0.03540335096613202</v>
      </c>
      <c r="R113" s="4" t="n">
        <v>0.1010127722747573</v>
      </c>
      <c r="S113" s="4" t="n">
        <v>0.8461530019425301</v>
      </c>
      <c r="T113" s="4" t="n">
        <v>0.7997593348926364</v>
      </c>
      <c r="U113" s="4" t="n">
        <v>0.04639366704989367</v>
      </c>
      <c r="V113" s="2" t="n">
        <v>2</v>
      </c>
      <c r="W113" s="4" t="n">
        <v>0.8371579971076928</v>
      </c>
      <c r="X113" s="2" t="n">
        <v>4</v>
      </c>
      <c r="Y113" s="4" t="n">
        <v>0.7772106705236004</v>
      </c>
      <c r="Z113" s="2" t="n">
        <v>4</v>
      </c>
      <c r="AA113" s="2" t="n">
        <v>2</v>
      </c>
      <c r="AB113" s="4" t="n">
        <v>0.8371579971076928</v>
      </c>
      <c r="AC113" s="4" t="n">
        <v>0.7772106705236004</v>
      </c>
      <c r="AD113" s="4" t="n">
        <v>0.04115799710769275</v>
      </c>
      <c r="AE113" s="2" t="n">
        <v>130</v>
      </c>
    </row>
    <row r="114">
      <c r="A114" s="2" t="inlineStr">
        <is>
          <t>TAVHL.IS</t>
        </is>
      </c>
      <c r="B114" s="2" t="inlineStr">
        <is>
          <t>16.09.2026</t>
        </is>
      </c>
      <c r="C114" s="2" t="n">
        <v>1</v>
      </c>
      <c r="D114" s="3" t="n">
        <v>251</v>
      </c>
      <c r="E114" s="4" t="n">
        <v>0.03414911781445646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0.5802168021680216</v>
      </c>
      <c r="O114" s="2" t="n">
        <v>753</v>
      </c>
      <c r="P114" s="4" t="n">
        <v>0.1947026669524877</v>
      </c>
      <c r="Q114" s="4" t="n">
        <v>0.103799792501376</v>
      </c>
      <c r="R114" s="4" t="n">
        <v>0.09090287445111171</v>
      </c>
      <c r="S114" s="4" t="n">
        <v>0.7169608198686268</v>
      </c>
      <c r="T114" s="4" t="n">
        <v>0.6061353630650212</v>
      </c>
      <c r="U114" s="4" t="n">
        <v>0.1108254568036056</v>
      </c>
      <c r="V114" s="2" t="n">
        <v>2</v>
      </c>
      <c r="W114" s="4" t="n">
        <v>0.6581976533225538</v>
      </c>
      <c r="X114" s="2" t="n">
        <v>4</v>
      </c>
      <c r="Y114" s="4" t="n">
        <v>0.672542962045354</v>
      </c>
      <c r="Z114" s="2" t="n">
        <v>1</v>
      </c>
      <c r="AA114" s="2" t="n">
        <v>2</v>
      </c>
      <c r="AB114" s="4" t="n">
        <v>0.6581976533225538</v>
      </c>
      <c r="AC114" s="4" t="n">
        <v>0.5947055680206239</v>
      </c>
      <c r="AD114" s="4" t="n">
        <v>0.04819765332255377</v>
      </c>
      <c r="AE114" s="2" t="n">
        <v>209</v>
      </c>
    </row>
    <row r="115">
      <c r="A115" s="2" t="inlineStr">
        <is>
          <t>BRSAN.IS</t>
        </is>
      </c>
      <c r="B115" s="2" t="inlineStr">
        <is>
          <t>16.09.2026</t>
        </is>
      </c>
      <c r="C115" s="2" t="n">
        <v>5</v>
      </c>
      <c r="D115" s="3" t="n">
        <v>624.5</v>
      </c>
      <c r="E115" s="4" t="n">
        <v>0.03608601166647604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SAT</t>
        </is>
      </c>
      <c r="J115" s="2" t="n">
        <v>0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0.5658933658933659</v>
      </c>
      <c r="O115" s="2" t="n">
        <v>753</v>
      </c>
      <c r="P115" s="4" t="n">
        <v>0.1875801180533378</v>
      </c>
      <c r="Q115" s="4" t="n">
        <v>0.09864384158306373</v>
      </c>
      <c r="R115" s="4" t="n">
        <v>0.08893627647027409</v>
      </c>
      <c r="S115" s="4" t="n">
        <v>0.8484862773036593</v>
      </c>
      <c r="T115" s="4" t="n">
        <v>0.8803222116160908</v>
      </c>
      <c r="U115" s="4" t="n">
        <v>-0.03183593431243148</v>
      </c>
      <c r="V115" s="2" t="n">
        <v>0</v>
      </c>
      <c r="W115" s="4" t="n">
        <v>0.8684622551259159</v>
      </c>
      <c r="X115" s="2" t="n">
        <v>4</v>
      </c>
      <c r="Y115" s="4" t="n">
        <v>0.8207637187653303</v>
      </c>
      <c r="Z115" s="2" t="n">
        <v>4</v>
      </c>
      <c r="AA115" s="2" t="n">
        <v>2</v>
      </c>
      <c r="AB115" s="4" t="n">
        <v>0.8684622551259159</v>
      </c>
      <c r="AC115" s="4" t="n">
        <v>0.8207637187653303</v>
      </c>
      <c r="AD115" s="4" t="n">
        <v>0.002462255125915913</v>
      </c>
      <c r="AE115" s="2" t="n">
        <v>261</v>
      </c>
    </row>
    <row r="116">
      <c r="A116" s="2" t="inlineStr">
        <is>
          <t>OYAKC.IS</t>
        </is>
      </c>
      <c r="B116" s="2" t="inlineStr">
        <is>
          <t>16.09.2026</t>
        </is>
      </c>
      <c r="C116" s="2" t="n">
        <v>1</v>
      </c>
      <c r="D116" s="3" t="n">
        <v>20.34</v>
      </c>
      <c r="E116" s="4" t="n">
        <v>0.03343168457648547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SAT</t>
        </is>
      </c>
      <c r="J116" s="2" t="n">
        <v>0</v>
      </c>
      <c r="K116" s="2" t="n">
        <v>1</v>
      </c>
      <c r="L116" s="2" t="inlineStr">
        <is>
          <t>AL</t>
        </is>
      </c>
      <c r="M116" s="2" t="inlineStr">
        <is>
          <t>GUVENILIR</t>
        </is>
      </c>
      <c r="N116" s="3" t="n">
        <v>0.580706702057067</v>
      </c>
      <c r="O116" s="2" t="n">
        <v>753</v>
      </c>
      <c r="P116" s="4" t="n">
        <v>0.1609893947246768</v>
      </c>
      <c r="Q116" s="4" t="n">
        <v>0.07412426987061363</v>
      </c>
      <c r="R116" s="4" t="n">
        <v>0.08686512485406314</v>
      </c>
      <c r="S116" s="4" t="n">
        <v>0.5969150136685231</v>
      </c>
      <c r="T116" s="4" t="n">
        <v>0.5306982943431592</v>
      </c>
      <c r="U116" s="4" t="n">
        <v>0.06621671932536388</v>
      </c>
      <c r="V116" s="2" t="n">
        <v>4</v>
      </c>
      <c r="W116" s="4" t="n">
        <v>0.630249824575624</v>
      </c>
      <c r="X116" s="2" t="n">
        <v>2</v>
      </c>
      <c r="Y116" s="4" t="n">
        <v>0.6400483994303015</v>
      </c>
      <c r="Z116" s="2" t="n">
        <v>2</v>
      </c>
      <c r="AA116" s="2" t="n">
        <v>0</v>
      </c>
      <c r="AB116" s="4" t="n">
        <v>0.5984359571886678</v>
      </c>
      <c r="AC116" s="4" t="n">
        <v>0.5821495284360647</v>
      </c>
      <c r="AD116" s="4" t="n">
        <v>-0.0515640428113322</v>
      </c>
      <c r="AE116" s="2" t="n">
        <v>267</v>
      </c>
    </row>
    <row r="117">
      <c r="A117" s="2" t="inlineStr">
        <is>
          <t>BRYAT.IS</t>
        </is>
      </c>
      <c r="B117" s="2" t="inlineStr">
        <is>
          <t>16.09.2026</t>
        </is>
      </c>
      <c r="C117" s="2" t="n">
        <v>1</v>
      </c>
      <c r="D117" s="3" t="n">
        <v>1623</v>
      </c>
      <c r="E117" s="4" t="n">
        <v>0.02521785054132559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0.6046619782214157</v>
      </c>
      <c r="O117" s="2" t="n">
        <v>753</v>
      </c>
      <c r="P117" s="4" t="n">
        <v>0.1780107280800726</v>
      </c>
      <c r="Q117" s="4" t="n">
        <v>0.09239044680973346</v>
      </c>
      <c r="R117" s="4" t="n">
        <v>0.08562028127033916</v>
      </c>
      <c r="S117" s="4" t="n">
        <v>0.5897753850906609</v>
      </c>
      <c r="T117" s="4" t="n">
        <v>0.6120355602393585</v>
      </c>
      <c r="U117" s="4" t="n">
        <v>-0.0222601751486976</v>
      </c>
      <c r="V117" s="2" t="n">
        <v>0</v>
      </c>
      <c r="W117" s="4" t="n">
        <v>0.7350099720907218</v>
      </c>
      <c r="X117" s="2" t="n">
        <v>4</v>
      </c>
      <c r="Y117" s="4" t="n"/>
      <c r="Z117" s="2" t="n">
        <v>0</v>
      </c>
      <c r="AA117" s="2" t="n">
        <v>4</v>
      </c>
      <c r="AB117" s="4" t="n">
        <v>0.7350099720907218</v>
      </c>
      <c r="AC117" s="4" t="n">
        <v>0.5029066725064816</v>
      </c>
      <c r="AD117" s="4" t="n">
        <v>0.05700997209072178</v>
      </c>
      <c r="AE117" s="2" t="n">
        <v>259</v>
      </c>
    </row>
    <row r="118">
      <c r="A118" s="2" t="inlineStr">
        <is>
          <t>ASELS.IS</t>
        </is>
      </c>
      <c r="B118" s="2" t="inlineStr">
        <is>
          <t>16.09.2026</t>
        </is>
      </c>
      <c r="C118" s="2" t="n">
        <v>3</v>
      </c>
      <c r="D118" s="3" t="n">
        <v>372.5</v>
      </c>
      <c r="E118" s="4" t="n">
        <v>0.03662511984659635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0.5836875606861581</v>
      </c>
      <c r="O118" s="2" t="n">
        <v>753</v>
      </c>
      <c r="P118" s="4" t="n">
        <v>0.1758540804413723</v>
      </c>
      <c r="Q118" s="4" t="n">
        <v>0.09282678289946365</v>
      </c>
      <c r="R118" s="4" t="n">
        <v>0.08302729754190862</v>
      </c>
      <c r="S118" s="4" t="n">
        <v>0.7912337277819508</v>
      </c>
      <c r="T118" s="4" t="n">
        <v>0.7497834179755428</v>
      </c>
      <c r="U118" s="4" t="n">
        <v>0.04145030980640796</v>
      </c>
      <c r="V118" s="2" t="n">
        <v>2</v>
      </c>
      <c r="W118" s="4" t="n">
        <v>0.837305031073829</v>
      </c>
      <c r="X118" s="2" t="n">
        <v>4</v>
      </c>
      <c r="Y118" s="4" t="n">
        <v>0.6731098414460098</v>
      </c>
      <c r="Z118" s="2" t="n">
        <v>1</v>
      </c>
      <c r="AA118" s="2" t="n">
        <v>4</v>
      </c>
      <c r="AB118" s="4" t="n">
        <v>0.837305031073829</v>
      </c>
      <c r="AC118" s="4" t="n">
        <v>0.5482464791232176</v>
      </c>
      <c r="AD118" s="4" t="n">
        <v>-0.01069496892617094</v>
      </c>
      <c r="AE118" s="2" t="n">
        <v>137</v>
      </c>
    </row>
    <row r="119">
      <c r="A119" s="2" t="inlineStr">
        <is>
          <t>GARAN.IS</t>
        </is>
      </c>
      <c r="B119" s="2" t="inlineStr">
        <is>
          <t>16.09.2026</t>
        </is>
      </c>
      <c r="C119" s="2" t="n">
        <v>1</v>
      </c>
      <c r="D119" s="3" t="n">
        <v>123.8</v>
      </c>
      <c r="E119" s="4" t="n">
        <v>0.02930994163974154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0.6094879426592966</v>
      </c>
      <c r="O119" s="2" t="n">
        <v>753</v>
      </c>
      <c r="P119" s="4" t="n">
        <v>0.1862679096619987</v>
      </c>
      <c r="Q119" s="4" t="n">
        <v>0.1077561726692997</v>
      </c>
      <c r="R119" s="4" t="n">
        <v>0.07851173699269895</v>
      </c>
      <c r="S119" s="4" t="n">
        <v>0.6353151082359989</v>
      </c>
      <c r="T119" s="4" t="n">
        <v>0.5579352120860239</v>
      </c>
      <c r="U119" s="4" t="n">
        <v>0.07737989614997498</v>
      </c>
      <c r="V119" s="2" t="n">
        <v>2</v>
      </c>
      <c r="W119" s="4" t="n">
        <v>0.6951935188246219</v>
      </c>
      <c r="X119" s="2" t="n">
        <v>4</v>
      </c>
      <c r="Y119" s="4" t="n">
        <v>0.6588347289494489</v>
      </c>
      <c r="Z119" s="2" t="n">
        <v>1</v>
      </c>
      <c r="AA119" s="2" t="n">
        <v>4</v>
      </c>
      <c r="AB119" s="4" t="n">
        <v>0.6951935188246219</v>
      </c>
      <c r="AC119" s="4" t="n">
        <v>0.5455998908582422</v>
      </c>
      <c r="AD119" s="4" t="n">
        <v>0.05919351882462187</v>
      </c>
      <c r="AE119" s="2" t="n">
        <v>274</v>
      </c>
    </row>
    <row r="120">
      <c r="A120" s="2" t="inlineStr">
        <is>
          <t>FENER.IS</t>
        </is>
      </c>
      <c r="B120" s="2" t="inlineStr">
        <is>
          <t>16.09.2026</t>
        </is>
      </c>
      <c r="C120" s="2" t="n">
        <v>1</v>
      </c>
      <c r="D120" s="3" t="n">
        <v>2.64</v>
      </c>
      <c r="E120" s="4" t="n">
        <v>0.03814934956709957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0.5924252552960974</v>
      </c>
      <c r="O120" s="2" t="n">
        <v>753</v>
      </c>
      <c r="P120" s="4" t="n">
        <v>0.1300964616900414</v>
      </c>
      <c r="Q120" s="4" t="n">
        <v>0.06006234580485316</v>
      </c>
      <c r="R120" s="4" t="n">
        <v>0.07003411588518825</v>
      </c>
      <c r="S120" s="4" t="n">
        <v>0.6274726656045057</v>
      </c>
      <c r="T120" s="4" t="n">
        <v>0.4565681325930753</v>
      </c>
      <c r="U120" s="4" t="n">
        <v>0.1709045330114304</v>
      </c>
      <c r="V120" s="2" t="n">
        <v>4</v>
      </c>
      <c r="W120" s="4" t="n">
        <v>0.6510207232909185</v>
      </c>
      <c r="X120" s="2" t="n">
        <v>4</v>
      </c>
      <c r="Y120" s="4" t="n"/>
      <c r="Z120" s="2" t="n">
        <v>0</v>
      </c>
      <c r="AA120" s="2" t="n">
        <v>4</v>
      </c>
      <c r="AB120" s="4" t="n">
        <v>0.6510207232909185</v>
      </c>
      <c r="AC120" s="4" t="n">
        <v>0.5106627919350535</v>
      </c>
      <c r="AD120" s="4" t="n">
        <v>0.02102072329091853</v>
      </c>
      <c r="AE120" s="2" t="n">
        <v>236</v>
      </c>
    </row>
    <row r="121">
      <c r="A121" s="2" t="inlineStr">
        <is>
          <t>FENER.IS</t>
        </is>
      </c>
      <c r="B121" s="2" t="inlineStr">
        <is>
          <t>16.09.2026</t>
        </is>
      </c>
      <c r="C121" s="2" t="n">
        <v>3</v>
      </c>
      <c r="D121" s="3" t="n">
        <v>2.64</v>
      </c>
      <c r="E121" s="4" t="n">
        <v>0.03814934956709957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0.584118829573375</v>
      </c>
      <c r="O121" s="2" t="n">
        <v>753</v>
      </c>
      <c r="P121" s="4" t="n">
        <v>0.1586037192224541</v>
      </c>
      <c r="Q121" s="4" t="n">
        <v>0.09412532029204382</v>
      </c>
      <c r="R121" s="4" t="n">
        <v>0.06447839893041032</v>
      </c>
      <c r="S121" s="4" t="n">
        <v>0.7932493098840657</v>
      </c>
      <c r="T121" s="4" t="n">
        <v>0.7382473473465765</v>
      </c>
      <c r="U121" s="4" t="n">
        <v>0.05500196253748924</v>
      </c>
      <c r="V121" s="2" t="n">
        <v>2</v>
      </c>
      <c r="W121" s="4" t="n">
        <v>0.7638360517248827</v>
      </c>
      <c r="X121" s="2" t="n">
        <v>4</v>
      </c>
      <c r="Y121" s="4" t="n">
        <v>0.6664843221464154</v>
      </c>
      <c r="Z121" s="2" t="n">
        <v>4</v>
      </c>
      <c r="AA121" s="2" t="n">
        <v>4</v>
      </c>
      <c r="AB121" s="4" t="n">
        <v>0.7638360517248827</v>
      </c>
      <c r="AC121" s="4" t="n">
        <v>0.6664843221464154</v>
      </c>
      <c r="AD121" s="4" t="n">
        <v>-0.02016394827511736</v>
      </c>
      <c r="AE121" s="2" t="n">
        <v>236</v>
      </c>
    </row>
    <row r="122">
      <c r="A122" s="2" t="inlineStr">
        <is>
          <t>PGSUS.IS</t>
        </is>
      </c>
      <c r="B122" s="2" t="inlineStr">
        <is>
          <t>16.09.2026</t>
        </is>
      </c>
      <c r="C122" s="2" t="n">
        <v>1</v>
      </c>
      <c r="D122" s="3" t="n">
        <v>146.9</v>
      </c>
      <c r="E122" s="4" t="n">
        <v>0.03063310004376154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0.570019501950195</v>
      </c>
      <c r="O122" s="2" t="n">
        <v>629</v>
      </c>
      <c r="P122" s="4" t="n">
        <v>0.1311819093727906</v>
      </c>
      <c r="Q122" s="4" t="n">
        <v>0.07393736334335345</v>
      </c>
      <c r="R122" s="4" t="n">
        <v>0.0572445460294372</v>
      </c>
      <c r="S122" s="4" t="n">
        <v>0.6292650985182962</v>
      </c>
      <c r="T122" s="4" t="n">
        <v>0.6148978514204162</v>
      </c>
      <c r="U122" s="4" t="n">
        <v>0.01436724709787995</v>
      </c>
      <c r="V122" s="2" t="n">
        <v>0</v>
      </c>
      <c r="W122" s="4" t="n">
        <v>0.6861161765853196</v>
      </c>
      <c r="X122" s="2" t="n">
        <v>4</v>
      </c>
      <c r="Y122" s="4" t="n"/>
      <c r="Z122" s="2" t="n">
        <v>0</v>
      </c>
      <c r="AA122" s="2" t="n">
        <v>4</v>
      </c>
      <c r="AB122" s="4" t="n">
        <v>0.6861161765853196</v>
      </c>
      <c r="AC122" s="4" t="n">
        <v>0.550824746283626</v>
      </c>
      <c r="AD122" s="4" t="n">
        <v>0.1361161765853196</v>
      </c>
      <c r="AE122" s="2" t="n">
        <v>92</v>
      </c>
    </row>
    <row r="123">
      <c r="A123" s="2" t="inlineStr">
        <is>
          <t>BRYAT.IS</t>
        </is>
      </c>
      <c r="B123" s="2" t="inlineStr">
        <is>
          <t>16.09.2026</t>
        </is>
      </c>
      <c r="C123" s="2" t="n">
        <v>3</v>
      </c>
      <c r="D123" s="3" t="n">
        <v>1623</v>
      </c>
      <c r="E123" s="4" t="n">
        <v>0.02521785054132559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0.5898516657210019</v>
      </c>
      <c r="O123" s="2" t="n">
        <v>753</v>
      </c>
      <c r="P123" s="4" t="n">
        <v>0.1944251068439267</v>
      </c>
      <c r="Q123" s="4" t="n">
        <v>0.1388652848166419</v>
      </c>
      <c r="R123" s="4" t="n">
        <v>0.05555982202728482</v>
      </c>
      <c r="S123" s="4" t="n">
        <v>0.7888208241159997</v>
      </c>
      <c r="T123" s="4" t="n">
        <v>0.7814395243962043</v>
      </c>
      <c r="U123" s="4" t="n">
        <v>0.007381299719795398</v>
      </c>
      <c r="V123" s="2" t="n">
        <v>0</v>
      </c>
      <c r="W123" s="4" t="n">
        <v>0.8550499847349342</v>
      </c>
      <c r="X123" s="2" t="n">
        <v>4</v>
      </c>
      <c r="Y123" s="4" t="n">
        <v>0.7466220536994346</v>
      </c>
      <c r="Z123" s="2" t="n">
        <v>4</v>
      </c>
      <c r="AA123" s="2" t="n">
        <v>4</v>
      </c>
      <c r="AB123" s="4" t="n">
        <v>0.8550499847349342</v>
      </c>
      <c r="AC123" s="4" t="n">
        <v>0.7466220536994346</v>
      </c>
      <c r="AD123" s="4" t="n">
        <v>0.03504998473493426</v>
      </c>
      <c r="AE123" s="2" t="n">
        <v>259</v>
      </c>
    </row>
    <row r="124">
      <c r="A124" s="2" t="inlineStr">
        <is>
          <t>ARCLK.IS</t>
        </is>
      </c>
      <c r="B124" s="2" t="inlineStr">
        <is>
          <t>16.09.2026</t>
        </is>
      </c>
      <c r="C124" s="2" t="n">
        <v>3</v>
      </c>
      <c r="D124" s="3" t="n">
        <v>89.2</v>
      </c>
      <c r="E124" s="4" t="n">
        <v>0.02674566974695708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SAT</t>
        </is>
      </c>
      <c r="J124" s="2" t="n">
        <v>0</v>
      </c>
      <c r="K124" s="2" t="n">
        <v>1</v>
      </c>
      <c r="L124" s="2" t="inlineStr">
        <is>
          <t>AL</t>
        </is>
      </c>
      <c r="M124" s="2" t="inlineStr">
        <is>
          <t>GUVENILIR</t>
        </is>
      </c>
      <c r="N124" s="3" t="n">
        <v>0.5675191064079953</v>
      </c>
      <c r="O124" s="2" t="n">
        <v>753</v>
      </c>
      <c r="P124" s="4" t="n">
        <v>0.1344498731718335</v>
      </c>
      <c r="Q124" s="4" t="n">
        <v>0.07924845332963959</v>
      </c>
      <c r="R124" s="4" t="n">
        <v>0.05520141984219387</v>
      </c>
      <c r="S124" s="4" t="n">
        <v>0.8059505266228986</v>
      </c>
      <c r="T124" s="4" t="n">
        <v>0.7449545786191685</v>
      </c>
      <c r="U124" s="4" t="n">
        <v>0.06099594800373009</v>
      </c>
      <c r="V124" s="2" t="n">
        <v>2</v>
      </c>
      <c r="W124" s="4" t="n">
        <v>0.7163294063995701</v>
      </c>
      <c r="X124" s="2" t="n">
        <v>4</v>
      </c>
      <c r="Y124" s="4" t="n">
        <v>0.7496081340653958</v>
      </c>
      <c r="Z124" s="2" t="n">
        <v>4</v>
      </c>
      <c r="AA124" s="2" t="n">
        <v>0</v>
      </c>
      <c r="AB124" s="4" t="n">
        <v>0.7163294063995701</v>
      </c>
      <c r="AC124" s="4" t="n">
        <v>0.7496081340653958</v>
      </c>
      <c r="AD124" s="4" t="n">
        <v>-0.04367059360042991</v>
      </c>
      <c r="AE124" s="2" t="n">
        <v>249</v>
      </c>
    </row>
    <row r="125">
      <c r="A125" s="2" t="inlineStr">
        <is>
          <t>ISMEN.IS</t>
        </is>
      </c>
      <c r="B125" s="2" t="inlineStr">
        <is>
          <t>16.09.2026</t>
        </is>
      </c>
      <c r="C125" s="2" t="n">
        <v>1</v>
      </c>
      <c r="D125" s="3" t="n">
        <v>32.94</v>
      </c>
      <c r="E125" s="4" t="n">
        <v>0.04072339953595278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0.5620403498310476</v>
      </c>
      <c r="O125" s="2" t="n">
        <v>753</v>
      </c>
      <c r="P125" s="4" t="n">
        <v>0.1004615218220206</v>
      </c>
      <c r="Q125" s="4" t="n">
        <v>0.04574890926711702</v>
      </c>
      <c r="R125" s="4" t="n">
        <v>0.0547126125549036</v>
      </c>
      <c r="S125" s="4" t="n">
        <v>0.5756889010934978</v>
      </c>
      <c r="T125" s="4" t="n">
        <v>0.5800197108230979</v>
      </c>
      <c r="U125" s="4" t="n">
        <v>-0.004330809729600094</v>
      </c>
      <c r="V125" s="2" t="n">
        <v>-2</v>
      </c>
      <c r="W125" s="4" t="n">
        <v>0.6729010535288676</v>
      </c>
      <c r="X125" s="2" t="n">
        <v>3</v>
      </c>
      <c r="Y125" s="4" t="n">
        <v>0.669023325382165</v>
      </c>
      <c r="Z125" s="2" t="n">
        <v>1</v>
      </c>
      <c r="AA125" s="2" t="n">
        <v>2</v>
      </c>
      <c r="AB125" s="4" t="n">
        <v>0.6502544419065009</v>
      </c>
      <c r="AC125" s="4" t="n">
        <v>0.5507066399822613</v>
      </c>
      <c r="AD125" s="4" t="n">
        <v>0.05825444190650098</v>
      </c>
      <c r="AE125" s="2" t="n">
        <v>110</v>
      </c>
    </row>
    <row r="126">
      <c r="A126" s="2" t="inlineStr">
        <is>
          <t>TSKB.IS</t>
        </is>
      </c>
      <c r="B126" s="2" t="inlineStr">
        <is>
          <t>16.09.2026</t>
        </is>
      </c>
      <c r="C126" s="2" t="n">
        <v>1</v>
      </c>
      <c r="D126" s="3" t="n">
        <v>10.91</v>
      </c>
      <c r="E126" s="4" t="n">
        <v>0.02919994683776351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0.6049529688418578</v>
      </c>
      <c r="O126" s="2" t="n">
        <v>753</v>
      </c>
      <c r="P126" s="4" t="n">
        <v>0.1340258681694712</v>
      </c>
      <c r="Q126" s="4" t="n">
        <v>0.08127071208024129</v>
      </c>
      <c r="R126" s="4" t="n">
        <v>0.05275515608922986</v>
      </c>
      <c r="S126" s="4" t="n">
        <v>0.6259344226661694</v>
      </c>
      <c r="T126" s="4" t="n">
        <v>0.6136495866344654</v>
      </c>
      <c r="U126" s="4" t="n">
        <v>0.01228483603170394</v>
      </c>
      <c r="V126" s="2" t="n">
        <v>2</v>
      </c>
      <c r="W126" s="4" t="n">
        <v>0.6375941805319973</v>
      </c>
      <c r="X126" s="2" t="n">
        <v>2</v>
      </c>
      <c r="Y126" s="4" t="n">
        <v>0.653553324030452</v>
      </c>
      <c r="Z126" s="2" t="n">
        <v>3</v>
      </c>
      <c r="AA126" s="2" t="n">
        <v>-2</v>
      </c>
      <c r="AB126" s="4" t="n">
        <v>0.5893152334578057</v>
      </c>
      <c r="AC126" s="4" t="n">
        <v>0.6301676406464773</v>
      </c>
      <c r="AD126" s="4" t="n">
        <v>0.03531523345780563</v>
      </c>
      <c r="AE126" s="2" t="n">
        <v>128</v>
      </c>
    </row>
    <row r="127">
      <c r="A127" s="2" t="inlineStr">
        <is>
          <t>SOKM.IS</t>
        </is>
      </c>
      <c r="B127" s="2" t="inlineStr">
        <is>
          <t>16.09.2026</t>
        </is>
      </c>
      <c r="C127" s="2" t="n">
        <v>1</v>
      </c>
      <c r="D127" s="3" t="n">
        <v>57.3</v>
      </c>
      <c r="E127" s="4" t="n">
        <v>0.03571428858140114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0.6420412523625606</v>
      </c>
      <c r="O127" s="2" t="n">
        <v>326</v>
      </c>
      <c r="P127" s="4" t="n">
        <v>0.1404555635416259</v>
      </c>
      <c r="Q127" s="4" t="n">
        <v>0.1009725121715407</v>
      </c>
      <c r="R127" s="4" t="n">
        <v>0.03948305137008516</v>
      </c>
      <c r="S127" s="4" t="n">
        <v>0.6950121975041523</v>
      </c>
      <c r="T127" s="4" t="n">
        <v>0.6290168644835326</v>
      </c>
      <c r="U127" s="4" t="n">
        <v>0.06599533302061977</v>
      </c>
      <c r="V127" s="2" t="n">
        <v>4</v>
      </c>
      <c r="W127" s="4" t="n">
        <v>0.6543335119905055</v>
      </c>
      <c r="X127" s="2" t="n">
        <v>4</v>
      </c>
      <c r="Y127" s="4" t="n">
        <v>0.6536974547987822</v>
      </c>
      <c r="Z127" s="2" t="n">
        <v>2</v>
      </c>
      <c r="AA127" s="2" t="n">
        <v>2</v>
      </c>
      <c r="AB127" s="4" t="n">
        <v>0.6543335119905055</v>
      </c>
      <c r="AC127" s="4" t="n">
        <v>0.5938333562479248</v>
      </c>
      <c r="AD127" s="4" t="n">
        <v>0.01433351199050548</v>
      </c>
      <c r="AE127" s="2" t="n">
        <v>71</v>
      </c>
    </row>
    <row r="128">
      <c r="A128" s="2" t="inlineStr">
        <is>
          <t>RALYH.IS</t>
        </is>
      </c>
      <c r="B128" s="2" t="inlineStr">
        <is>
          <t>16.09.2026</t>
        </is>
      </c>
      <c r="C128" s="2" t="n">
        <v>3</v>
      </c>
      <c r="D128" s="3" t="n">
        <v>251.75</v>
      </c>
      <c r="E128" s="4" t="n">
        <v>0.05036175344020428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0.5848365760426062</v>
      </c>
      <c r="O128" s="2" t="n">
        <v>753</v>
      </c>
      <c r="P128" s="4" t="n">
        <v>0.1569373610677756</v>
      </c>
      <c r="Q128" s="4" t="n">
        <v>0.1205466138843929</v>
      </c>
      <c r="R128" s="4" t="n">
        <v>0.03639074718338277</v>
      </c>
      <c r="S128" s="4" t="n">
        <v>0.7795888300912899</v>
      </c>
      <c r="T128" s="4" t="n">
        <v>0.8064574156681337</v>
      </c>
      <c r="U128" s="4" t="n">
        <v>-0.0268685855768438</v>
      </c>
      <c r="V128" s="2" t="n">
        <v>-2</v>
      </c>
      <c r="W128" s="4" t="n">
        <v>0.7875135079418258</v>
      </c>
      <c r="X128" s="2" t="n">
        <v>4</v>
      </c>
      <c r="Y128" s="4" t="n">
        <v>0.704982131323968</v>
      </c>
      <c r="Z128" s="2" t="n">
        <v>4</v>
      </c>
      <c r="AA128" s="2" t="n">
        <v>2</v>
      </c>
      <c r="AB128" s="4" t="n">
        <v>0.7875135079418258</v>
      </c>
      <c r="AC128" s="4" t="n">
        <v>0.704982131323968</v>
      </c>
      <c r="AD128" s="4" t="n">
        <v>-0.09248649205817416</v>
      </c>
      <c r="AE128" s="2" t="n">
        <v>264</v>
      </c>
    </row>
    <row r="129">
      <c r="A129" s="2" t="inlineStr">
        <is>
          <t>ISCTR.IS</t>
        </is>
      </c>
      <c r="B129" s="2" t="inlineStr">
        <is>
          <t>16.09.2026</t>
        </is>
      </c>
      <c r="C129" s="2" t="n">
        <v>5</v>
      </c>
      <c r="D129" s="3" t="n">
        <v>12.86</v>
      </c>
      <c r="E129" s="4" t="n">
        <v>0.03593647250610979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0.5954875100725222</v>
      </c>
      <c r="O129" s="2" t="n">
        <v>753</v>
      </c>
      <c r="P129" s="4" t="n">
        <v>0.06553850956873333</v>
      </c>
      <c r="Q129" s="4" t="n">
        <v>0.03844111389215855</v>
      </c>
      <c r="R129" s="4" t="n">
        <v>0.02709739567657479</v>
      </c>
      <c r="S129" s="4" t="n">
        <v>0.891204067304161</v>
      </c>
      <c r="T129" s="4" t="n">
        <v>0.898840303933417</v>
      </c>
      <c r="U129" s="4" t="n">
        <v>-0.007636236629255944</v>
      </c>
      <c r="V129" s="2" t="n">
        <v>0</v>
      </c>
      <c r="W129" s="4" t="n">
        <v>0.8111648773186834</v>
      </c>
      <c r="X129" s="2" t="n">
        <v>4</v>
      </c>
      <c r="Y129" s="4" t="n">
        <v>0.7661749126812339</v>
      </c>
      <c r="Z129" s="2" t="n">
        <v>4</v>
      </c>
      <c r="AA129" s="2" t="n">
        <v>2</v>
      </c>
      <c r="AB129" s="4" t="n">
        <v>0.8111648773186834</v>
      </c>
      <c r="AC129" s="4" t="n">
        <v>0.7661749126812339</v>
      </c>
      <c r="AD129" s="4" t="n">
        <v>0.007164877318683316</v>
      </c>
      <c r="AE129" s="2" t="n">
        <v>111</v>
      </c>
    </row>
    <row r="130">
      <c r="A130" s="2" t="inlineStr">
        <is>
          <t>TOASO.IS</t>
        </is>
      </c>
      <c r="B130" s="2" t="inlineStr">
        <is>
          <t>16.09.2026</t>
        </is>
      </c>
      <c r="C130" s="2" t="n">
        <v>3</v>
      </c>
      <c r="D130" s="3" t="n">
        <v>278</v>
      </c>
      <c r="E130" s="4" t="n">
        <v>0.03513617677286742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0.5719582489484344</v>
      </c>
      <c r="O130" s="2" t="n">
        <v>753</v>
      </c>
      <c r="P130" s="4" t="n">
        <v>0.1228021947095262</v>
      </c>
      <c r="Q130" s="4" t="n">
        <v>0.09670041239253813</v>
      </c>
      <c r="R130" s="4" t="n">
        <v>0.02610178231698812</v>
      </c>
      <c r="S130" s="4" t="n">
        <v>0.7519542437765414</v>
      </c>
      <c r="T130" s="4" t="n">
        <v>0.8194861212201924</v>
      </c>
      <c r="U130" s="4" t="n">
        <v>-0.06753187744365097</v>
      </c>
      <c r="V130" s="2" t="n">
        <v>-2</v>
      </c>
      <c r="W130" s="4" t="n">
        <v>0.8058551119052412</v>
      </c>
      <c r="X130" s="2" t="n">
        <v>3</v>
      </c>
      <c r="Y130" s="4" t="n">
        <v>0.7841454300118098</v>
      </c>
      <c r="Z130" s="2" t="n">
        <v>4</v>
      </c>
      <c r="AA130" s="2" t="n">
        <v>0</v>
      </c>
      <c r="AB130" s="4" t="n">
        <v>0.7472856434193247</v>
      </c>
      <c r="AC130" s="4" t="n">
        <v>0.7841454300118098</v>
      </c>
      <c r="AD130" s="4" t="n">
        <v>-0.04471435658067535</v>
      </c>
      <c r="AE130" s="2" t="n">
        <v>124</v>
      </c>
    </row>
    <row r="131">
      <c r="A131" s="2" t="inlineStr">
        <is>
          <t>GARAN.IS</t>
        </is>
      </c>
      <c r="B131" s="2" t="inlineStr">
        <is>
          <t>16.09.2026</t>
        </is>
      </c>
      <c r="C131" s="2" t="n">
        <v>3</v>
      </c>
      <c r="D131" s="3" t="n">
        <v>123.8</v>
      </c>
      <c r="E131" s="4" t="n">
        <v>0.02930994163974154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0.5681461594784003</v>
      </c>
      <c r="O131" s="2" t="n">
        <v>753</v>
      </c>
      <c r="P131" s="4" t="n">
        <v>0.1269639960451703</v>
      </c>
      <c r="Q131" s="4" t="n">
        <v>0.1039247935127689</v>
      </c>
      <c r="R131" s="4" t="n">
        <v>0.02303920253240142</v>
      </c>
      <c r="S131" s="4" t="n">
        <v>0.8308636261235364</v>
      </c>
      <c r="T131" s="4" t="n">
        <v>0.7498392825346629</v>
      </c>
      <c r="U131" s="4" t="n">
        <v>0.08102434358887345</v>
      </c>
      <c r="V131" s="2" t="n">
        <v>2</v>
      </c>
      <c r="W131" s="4" t="n">
        <v>0.8166831360607614</v>
      </c>
      <c r="X131" s="2" t="n">
        <v>4</v>
      </c>
      <c r="Y131" s="4" t="n">
        <v>0.7518453336981376</v>
      </c>
      <c r="Z131" s="2" t="n">
        <v>4</v>
      </c>
      <c r="AA131" s="2" t="n">
        <v>4</v>
      </c>
      <c r="AB131" s="4" t="n">
        <v>0.8166831360607614</v>
      </c>
      <c r="AC131" s="4" t="n">
        <v>0.7518453336981376</v>
      </c>
      <c r="AD131" s="4" t="n">
        <v>0.01068313606076132</v>
      </c>
      <c r="AE131" s="2" t="n">
        <v>274</v>
      </c>
    </row>
    <row r="132">
      <c r="A132" s="2" t="inlineStr">
        <is>
          <t>GSRAY.IS</t>
        </is>
      </c>
      <c r="B132" s="2" t="inlineStr">
        <is>
          <t>16.09.2026</t>
        </is>
      </c>
      <c r="C132" s="2" t="n">
        <v>3</v>
      </c>
      <c r="D132" s="3" t="n">
        <v>0.98</v>
      </c>
      <c r="E132" s="4" t="n">
        <v>0.02842563994169095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0.6033557518805802</v>
      </c>
      <c r="O132" s="2" t="n">
        <v>753</v>
      </c>
      <c r="P132" s="4" t="n">
        <v>0.1345006978877231</v>
      </c>
      <c r="Q132" s="4" t="n">
        <v>0.1136089387281715</v>
      </c>
      <c r="R132" s="4" t="n">
        <v>0.02089175915955165</v>
      </c>
      <c r="S132" s="4" t="n">
        <v>0.6337312847629062</v>
      </c>
      <c r="T132" s="4" t="n">
        <v>0.8604438076546614</v>
      </c>
      <c r="U132" s="4" t="n">
        <v>-0.2267125228917553</v>
      </c>
      <c r="V132" s="2" t="n">
        <v>-4</v>
      </c>
      <c r="W132" s="4" t="n">
        <v>0.7535465629744236</v>
      </c>
      <c r="X132" s="2" t="n">
        <v>4</v>
      </c>
      <c r="Y132" s="4" t="n">
        <v>0.6922653421724015</v>
      </c>
      <c r="Z132" s="2" t="n">
        <v>4</v>
      </c>
      <c r="AA132" s="2" t="n">
        <v>4</v>
      </c>
      <c r="AB132" s="4" t="n">
        <v>0.7535465629744236</v>
      </c>
      <c r="AC132" s="4" t="n">
        <v>0.6922653421724015</v>
      </c>
      <c r="AD132" s="4" t="n">
        <v>0.003546562974423573</v>
      </c>
      <c r="AE132" s="2" t="n">
        <v>248</v>
      </c>
    </row>
    <row r="133">
      <c r="A133" s="2" t="inlineStr">
        <is>
          <t>RALYH.IS</t>
        </is>
      </c>
      <c r="B133" s="2" t="inlineStr">
        <is>
          <t>16.09.2026</t>
        </is>
      </c>
      <c r="C133" s="2" t="n">
        <v>1</v>
      </c>
      <c r="D133" s="3" t="n">
        <v>251.75</v>
      </c>
      <c r="E133" s="4" t="n">
        <v>0.05036175344020428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0.5922469659479204</v>
      </c>
      <c r="O133" s="2" t="n">
        <v>753</v>
      </c>
      <c r="P133" s="4" t="n">
        <v>0.1777205323024723</v>
      </c>
      <c r="Q133" s="4" t="n">
        <v>0.1603517150473941</v>
      </c>
      <c r="R133" s="4" t="n">
        <v>0.01736881725507819</v>
      </c>
      <c r="S133" s="4" t="n">
        <v>0.5640034423533244</v>
      </c>
      <c r="T133" s="4" t="n">
        <v>0.6361810609095412</v>
      </c>
      <c r="U133" s="4" t="n">
        <v>-0.07217761855621674</v>
      </c>
      <c r="V133" s="2" t="n">
        <v>-4</v>
      </c>
      <c r="W133" s="4" t="n">
        <v>0.7048524843380486</v>
      </c>
      <c r="X133" s="2" t="n">
        <v>3</v>
      </c>
      <c r="Y133" s="4" t="n">
        <v>0.7415100027620507</v>
      </c>
      <c r="Z133" s="2" t="n">
        <v>1</v>
      </c>
      <c r="AA133" s="2" t="n">
        <v>2</v>
      </c>
      <c r="AB133" s="4" t="n">
        <v>0.6497892466751904</v>
      </c>
      <c r="AC133" s="4" t="n">
        <v>0.5714540331351436</v>
      </c>
      <c r="AD133" s="4" t="n">
        <v>-0.1322107533248096</v>
      </c>
      <c r="AE133" s="2" t="n">
        <v>264</v>
      </c>
    </row>
    <row r="134">
      <c r="A134" s="2" t="inlineStr">
        <is>
          <t>OYAKC.IS</t>
        </is>
      </c>
      <c r="B134" s="2" t="inlineStr">
        <is>
          <t>16.09.2026</t>
        </is>
      </c>
      <c r="C134" s="2" t="n">
        <v>3</v>
      </c>
      <c r="D134" s="3" t="n">
        <v>20.34</v>
      </c>
      <c r="E134" s="4" t="n">
        <v>0.03343168457648547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0.5881520519201678</v>
      </c>
      <c r="O134" s="2" t="n">
        <v>753</v>
      </c>
      <c r="P134" s="4" t="n">
        <v>0.1034310268087516</v>
      </c>
      <c r="Q134" s="4" t="n">
        <v>0.09281324903859513</v>
      </c>
      <c r="R134" s="4" t="n">
        <v>0.01061777777015649</v>
      </c>
      <c r="S134" s="4" t="n">
        <v>0.7941260764771836</v>
      </c>
      <c r="T134" s="4" t="n">
        <v>0.7644603999311418</v>
      </c>
      <c r="U134" s="4" t="n">
        <v>0.0296656765460418</v>
      </c>
      <c r="V134" s="2" t="n">
        <v>2</v>
      </c>
      <c r="W134" s="4" t="n">
        <v>0.723432059000405</v>
      </c>
      <c r="X134" s="2" t="n">
        <v>4</v>
      </c>
      <c r="Y134" s="4" t="n">
        <v>0.7426558773276446</v>
      </c>
      <c r="Z134" s="2" t="n">
        <v>4</v>
      </c>
      <c r="AA134" s="2" t="n">
        <v>-2</v>
      </c>
      <c r="AB134" s="4" t="n">
        <v>0.723432059000405</v>
      </c>
      <c r="AC134" s="4" t="n">
        <v>0.7426558773276446</v>
      </c>
      <c r="AD134" s="4" t="n">
        <v>-0.07656794099959507</v>
      </c>
      <c r="AE134" s="2" t="n">
        <v>267</v>
      </c>
    </row>
    <row r="135">
      <c r="A135" s="2" t="inlineStr">
        <is>
          <t>DOAS.IS</t>
        </is>
      </c>
      <c r="B135" s="2" t="inlineStr">
        <is>
          <t>16.09.2026</t>
        </is>
      </c>
      <c r="C135" s="2" t="n">
        <v>1</v>
      </c>
      <c r="D135" s="3" t="n">
        <v>157.4</v>
      </c>
      <c r="E135" s="4" t="n">
        <v>0.01951352055726992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0.5933152664859982</v>
      </c>
      <c r="O135" s="2" t="n">
        <v>753</v>
      </c>
      <c r="P135" s="4" t="n">
        <v>0.1384912451701588</v>
      </c>
      <c r="Q135" s="4" t="n">
        <v>0.1286321155415017</v>
      </c>
      <c r="R135" s="4" t="n">
        <v>0.009859129628657093</v>
      </c>
      <c r="S135" s="4" t="n">
        <v>0.6241261890423385</v>
      </c>
      <c r="T135" s="4" t="n">
        <v>0.6505720182627476</v>
      </c>
      <c r="U135" s="4" t="n">
        <v>-0.02644582922040906</v>
      </c>
      <c r="V135" s="2" t="n">
        <v>-2</v>
      </c>
      <c r="W135" s="4" t="n">
        <v>0.6570410080443418</v>
      </c>
      <c r="X135" s="2" t="n">
        <v>4</v>
      </c>
      <c r="Y135" s="4" t="n">
        <v>0.7382343097550061</v>
      </c>
      <c r="Z135" s="2" t="n">
        <v>2</v>
      </c>
      <c r="AA135" s="2" t="n">
        <v>0</v>
      </c>
      <c r="AB135" s="4" t="n">
        <v>0.6570410080443418</v>
      </c>
      <c r="AC135" s="4" t="n">
        <v>0.6410159586991762</v>
      </c>
      <c r="AD135" s="4" t="n">
        <v>0.0910410080443419</v>
      </c>
      <c r="AE135" s="2" t="n">
        <v>243</v>
      </c>
    </row>
    <row r="136">
      <c r="A136" s="2" t="inlineStr">
        <is>
          <t>DOAS.IS</t>
        </is>
      </c>
      <c r="B136" s="2" t="inlineStr">
        <is>
          <t>16.09.2026</t>
        </is>
      </c>
      <c r="C136" s="2" t="n">
        <v>5</v>
      </c>
      <c r="D136" s="3" t="n">
        <v>157.4</v>
      </c>
      <c r="E136" s="4" t="n">
        <v>0.01951352055726992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0.5182755275284987</v>
      </c>
      <c r="O136" s="2" t="n">
        <v>753</v>
      </c>
      <c r="P136" s="4" t="n">
        <v>0.2905424467524249</v>
      </c>
      <c r="Q136" s="4" t="n">
        <v>0.08011738777176761</v>
      </c>
      <c r="R136" s="4" t="n">
        <v>0.2104250589806573</v>
      </c>
      <c r="S136" s="4" t="n">
        <v>0.8726151026240642</v>
      </c>
      <c r="T136" s="4" t="n">
        <v>0.8477280925558824</v>
      </c>
      <c r="U136" s="4" t="n">
        <v>0.02488701006818173</v>
      </c>
      <c r="V136" s="2" t="n">
        <v>2</v>
      </c>
      <c r="W136" s="4" t="n">
        <v>0.8459425748124562</v>
      </c>
      <c r="X136" s="2" t="n">
        <v>4</v>
      </c>
      <c r="Y136" s="4" t="n">
        <v>0.8182520248605782</v>
      </c>
      <c r="Z136" s="2" t="n">
        <v>4</v>
      </c>
      <c r="AA136" s="2" t="n">
        <v>2</v>
      </c>
      <c r="AB136" s="4" t="n">
        <v>0.8459425748124562</v>
      </c>
      <c r="AC136" s="4" t="n">
        <v>0.8182520248605782</v>
      </c>
      <c r="AD136" s="4" t="n">
        <v>0.0199425748124562</v>
      </c>
      <c r="AE136" s="2" t="n">
        <v>243</v>
      </c>
    </row>
    <row r="137">
      <c r="A137" s="2" t="inlineStr">
        <is>
          <t>TRENJ.IS</t>
        </is>
      </c>
      <c r="B137" s="2" t="inlineStr">
        <is>
          <t>16.09.2026</t>
        </is>
      </c>
      <c r="C137" s="2" t="n">
        <v>10</v>
      </c>
      <c r="D137" s="3" t="n">
        <v>101.1</v>
      </c>
      <c r="E137" s="4" t="n">
        <v>0.03836370697329377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0.5509457921008845</v>
      </c>
      <c r="O137" s="2" t="n">
        <v>753</v>
      </c>
      <c r="P137" s="4" t="n">
        <v>0.222522907107347</v>
      </c>
      <c r="Q137" s="4" t="n">
        <v>0.03815497342476273</v>
      </c>
      <c r="R137" s="4" t="n">
        <v>0.1843679336825842</v>
      </c>
      <c r="S137" s="4" t="n">
        <v>0.9380162661634217</v>
      </c>
      <c r="T137" s="4" t="n">
        <v>0.9266293504708661</v>
      </c>
      <c r="U137" s="4" t="n">
        <v>0.01138691569255557</v>
      </c>
      <c r="V137" s="2" t="n">
        <v>2</v>
      </c>
      <c r="W137" s="4" t="n">
        <v>0.8878158179639712</v>
      </c>
      <c r="X137" s="2" t="n">
        <v>4</v>
      </c>
      <c r="Y137" s="4" t="n">
        <v>0.8053358179047855</v>
      </c>
      <c r="Z137" s="2" t="n">
        <v>4</v>
      </c>
      <c r="AA137" s="2" t="n">
        <v>2</v>
      </c>
      <c r="AB137" s="4" t="n">
        <v>0.8878158179639712</v>
      </c>
      <c r="AC137" s="4" t="n">
        <v>0.8053358179047855</v>
      </c>
      <c r="AD137" s="4" t="n">
        <v>-0.0501841820360287</v>
      </c>
      <c r="AE137" s="2" t="n">
        <v>273</v>
      </c>
    </row>
    <row r="138">
      <c r="A138" s="2" t="inlineStr">
        <is>
          <t>AKSA.IS</t>
        </is>
      </c>
      <c r="B138" s="2" t="inlineStr">
        <is>
          <t>16.09.2026</t>
        </is>
      </c>
      <c r="C138" s="2" t="n">
        <v>10</v>
      </c>
      <c r="D138" s="3" t="n">
        <v>10.66</v>
      </c>
      <c r="E138" s="4" t="n">
        <v>0.02693647688287323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0.4816593574220612</v>
      </c>
      <c r="O138" s="2" t="n">
        <v>753</v>
      </c>
      <c r="P138" s="4" t="n">
        <v>0.1868503286297244</v>
      </c>
      <c r="Q138" s="4" t="n">
        <v>0.03221971310061685</v>
      </c>
      <c r="R138" s="4" t="n">
        <v>0.1546306155291075</v>
      </c>
      <c r="S138" s="4" t="n">
        <v>0.9106543228629613</v>
      </c>
      <c r="T138" s="4" t="n">
        <v>0.8369199980044257</v>
      </c>
      <c r="U138" s="4" t="n">
        <v>0.07373432485853559</v>
      </c>
      <c r="V138" s="2" t="n">
        <v>2</v>
      </c>
      <c r="W138" s="4" t="n">
        <v>0.8918153637919921</v>
      </c>
      <c r="X138" s="2" t="n">
        <v>4</v>
      </c>
      <c r="Y138" s="4" t="n">
        <v>0.8242928422153434</v>
      </c>
      <c r="Z138" s="2" t="n">
        <v>4</v>
      </c>
      <c r="AA138" s="2" t="n">
        <v>2</v>
      </c>
      <c r="AB138" s="4" t="n">
        <v>0.8918153637919921</v>
      </c>
      <c r="AC138" s="4" t="n">
        <v>0.8242928422153434</v>
      </c>
      <c r="AD138" s="4" t="n">
        <v>-0.02418463620800793</v>
      </c>
      <c r="AE138" s="2" t="n">
        <v>257</v>
      </c>
    </row>
    <row r="139">
      <c r="A139" s="2" t="inlineStr">
        <is>
          <t>ANSGR.IS</t>
        </is>
      </c>
      <c r="B139" s="2" t="inlineStr">
        <is>
          <t>16.09.2026</t>
        </is>
      </c>
      <c r="C139" s="2" t="n">
        <v>10</v>
      </c>
      <c r="D139" s="3" t="n">
        <v>26.46</v>
      </c>
      <c r="E139" s="4" t="n">
        <v>0.02294567984019004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0.4616394553501472</v>
      </c>
      <c r="O139" s="2" t="n">
        <v>753</v>
      </c>
      <c r="P139" s="4" t="n">
        <v>0.2244345438066764</v>
      </c>
      <c r="Q139" s="4" t="n">
        <v>0.0763840857395431</v>
      </c>
      <c r="R139" s="4" t="n">
        <v>0.1480504580671332</v>
      </c>
      <c r="S139" s="4" t="n">
        <v>0.9120812531014637</v>
      </c>
      <c r="T139" s="4" t="n">
        <v>0.9105505168226666</v>
      </c>
      <c r="U139" s="4" t="n">
        <v>0.001530736278797074</v>
      </c>
      <c r="V139" s="2" t="n">
        <v>0</v>
      </c>
      <c r="W139" s="4" t="n">
        <v>0.8661886881116776</v>
      </c>
      <c r="X139" s="2" t="n">
        <v>4</v>
      </c>
      <c r="Y139" s="4" t="n">
        <v>0.7725926942930816</v>
      </c>
      <c r="Z139" s="2" t="n">
        <v>4</v>
      </c>
      <c r="AA139" s="2" t="n">
        <v>2</v>
      </c>
      <c r="AB139" s="4" t="n">
        <v>0.8661886881116776</v>
      </c>
      <c r="AC139" s="4" t="n">
        <v>0.7725926942930816</v>
      </c>
      <c r="AD139" s="4" t="n">
        <v>-0.01381131188832241</v>
      </c>
      <c r="AE139" s="2" t="n">
        <v>71</v>
      </c>
    </row>
    <row r="140">
      <c r="A140" s="2" t="inlineStr">
        <is>
          <t>AKSA.IS</t>
        </is>
      </c>
      <c r="B140" s="2" t="inlineStr">
        <is>
          <t>16.09.2026</t>
        </is>
      </c>
      <c r="C140" s="2" t="n">
        <v>3</v>
      </c>
      <c r="D140" s="3" t="n">
        <v>10.66</v>
      </c>
      <c r="E140" s="4" t="n">
        <v>0.02693647688287323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0.5404949973670353</v>
      </c>
      <c r="O140" s="2" t="n">
        <v>753</v>
      </c>
      <c r="P140" s="4" t="n">
        <v>0.2141544614956061</v>
      </c>
      <c r="Q140" s="4" t="n">
        <v>0.06707403017607927</v>
      </c>
      <c r="R140" s="4" t="n">
        <v>0.1470804313195269</v>
      </c>
      <c r="S140" s="4" t="n">
        <v>0.8150830690153935</v>
      </c>
      <c r="T140" s="4" t="n">
        <v>0.7012501328769511</v>
      </c>
      <c r="U140" s="4" t="n">
        <v>0.1138329361384424</v>
      </c>
      <c r="V140" s="2" t="n">
        <v>2</v>
      </c>
      <c r="W140" s="4" t="n">
        <v>0.778523751261383</v>
      </c>
      <c r="X140" s="2" t="n">
        <v>4</v>
      </c>
      <c r="Y140" s="4" t="n">
        <v>0.7484260095920732</v>
      </c>
      <c r="Z140" s="2" t="n">
        <v>4</v>
      </c>
      <c r="AA140" s="2" t="n">
        <v>2</v>
      </c>
      <c r="AB140" s="4" t="n">
        <v>0.778523751261383</v>
      </c>
      <c r="AC140" s="4" t="n">
        <v>0.7484260095920732</v>
      </c>
      <c r="AD140" s="4" t="n">
        <v>-0.03947624873861699</v>
      </c>
      <c r="AE140" s="2" t="n">
        <v>257</v>
      </c>
    </row>
    <row r="141">
      <c r="A141" s="2" t="inlineStr">
        <is>
          <t>RALYH.IS</t>
        </is>
      </c>
      <c r="B141" s="2" t="inlineStr">
        <is>
          <t>16.09.2026</t>
        </is>
      </c>
      <c r="C141" s="2" t="n">
        <v>10</v>
      </c>
      <c r="D141" s="3" t="n">
        <v>251.75</v>
      </c>
      <c r="E141" s="4" t="n">
        <v>0.05036175344020428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0.5383024604072398</v>
      </c>
      <c r="O141" s="2" t="n">
        <v>752</v>
      </c>
      <c r="P141" s="4" t="n">
        <v>0.2028010546787559</v>
      </c>
      <c r="Q141" s="4" t="n">
        <v>0.06190308412864456</v>
      </c>
      <c r="R141" s="4" t="n">
        <v>0.1408979705501114</v>
      </c>
      <c r="S141" s="4" t="n">
        <v>0.8762158308123453</v>
      </c>
      <c r="T141" s="4" t="n">
        <v>0.8761449942534807</v>
      </c>
      <c r="U141" s="4" t="n">
        <v>7.08365588646398e-05</v>
      </c>
      <c r="V141" s="2" t="n">
        <v>0</v>
      </c>
      <c r="W141" s="4" t="n">
        <v>0.8265015025929084</v>
      </c>
      <c r="X141" s="2" t="n">
        <v>4</v>
      </c>
      <c r="Y141" s="4" t="n">
        <v>0.8184627379049119</v>
      </c>
      <c r="Z141" s="2" t="n">
        <v>4</v>
      </c>
      <c r="AA141" s="2" t="n">
        <v>2</v>
      </c>
      <c r="AB141" s="4" t="n">
        <v>0.8265015025929084</v>
      </c>
      <c r="AC141" s="4" t="n">
        <v>0.8184627379049119</v>
      </c>
      <c r="AD141" s="4" t="n">
        <v>-0.0994984974070916</v>
      </c>
      <c r="AE141" s="2" t="n">
        <v>263</v>
      </c>
    </row>
    <row r="142">
      <c r="A142" s="2" t="inlineStr">
        <is>
          <t>CIMSA.IS</t>
        </is>
      </c>
      <c r="B142" s="2" t="inlineStr">
        <is>
          <t>16.09.2026</t>
        </is>
      </c>
      <c r="C142" s="2" t="n">
        <v>10</v>
      </c>
      <c r="D142" s="3" t="n">
        <v>42.02</v>
      </c>
      <c r="E142" s="4" t="n">
        <v>0.03001970192765347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0.5255664877757901</v>
      </c>
      <c r="O142" s="2" t="n">
        <v>753</v>
      </c>
      <c r="P142" s="4" t="n">
        <v>0.2049889212800141</v>
      </c>
      <c r="Q142" s="4" t="n">
        <v>0.0641645395186745</v>
      </c>
      <c r="R142" s="4" t="n">
        <v>0.1408243817613397</v>
      </c>
      <c r="S142" s="4" t="n">
        <v>0.9277160527340489</v>
      </c>
      <c r="T142" s="4" t="n">
        <v>0.8939086496634888</v>
      </c>
      <c r="U142" s="4" t="n">
        <v>0.03380740307056007</v>
      </c>
      <c r="V142" s="2" t="n">
        <v>0</v>
      </c>
      <c r="W142" s="4" t="n">
        <v>0.8947942958534287</v>
      </c>
      <c r="X142" s="2" t="n">
        <v>4</v>
      </c>
      <c r="Y142" s="4" t="n">
        <v>0.8378284493350183</v>
      </c>
      <c r="Z142" s="2" t="n">
        <v>4</v>
      </c>
      <c r="AA142" s="2" t="n">
        <v>0</v>
      </c>
      <c r="AB142" s="4" t="n">
        <v>0.8947942958534287</v>
      </c>
      <c r="AC142" s="4" t="n">
        <v>0.8378284493350183</v>
      </c>
      <c r="AD142" s="4" t="n">
        <v>0.01079429585342873</v>
      </c>
      <c r="AE142" s="2" t="n">
        <v>264</v>
      </c>
    </row>
    <row r="143">
      <c r="A143" s="2" t="inlineStr">
        <is>
          <t>AKSA.IS</t>
        </is>
      </c>
      <c r="B143" s="2" t="inlineStr">
        <is>
          <t>16.09.2026</t>
        </is>
      </c>
      <c r="C143" s="2" t="n">
        <v>5</v>
      </c>
      <c r="D143" s="3" t="n">
        <v>10.66</v>
      </c>
      <c r="E143" s="4" t="n">
        <v>0.02693647688287323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0.465375796178344</v>
      </c>
      <c r="O143" s="2" t="n">
        <v>753</v>
      </c>
      <c r="P143" s="4" t="n">
        <v>0.2105762993957105</v>
      </c>
      <c r="Q143" s="4" t="n">
        <v>0.07045622925672258</v>
      </c>
      <c r="R143" s="4" t="n">
        <v>0.1401200701389879</v>
      </c>
      <c r="S143" s="4" t="n">
        <v>0.8596548806714931</v>
      </c>
      <c r="T143" s="4" t="n">
        <v>0.7528535416089742</v>
      </c>
      <c r="U143" s="4" t="n">
        <v>0.1068013390625189</v>
      </c>
      <c r="V143" s="2" t="n">
        <v>4</v>
      </c>
      <c r="W143" s="4" t="n">
        <v>0.8357757971696056</v>
      </c>
      <c r="X143" s="2" t="n">
        <v>4</v>
      </c>
      <c r="Y143" s="4" t="n">
        <v>0.7927463983681997</v>
      </c>
      <c r="Z143" s="2" t="n">
        <v>4</v>
      </c>
      <c r="AA143" s="2" t="n">
        <v>2</v>
      </c>
      <c r="AB143" s="4" t="n">
        <v>0.8357757971696056</v>
      </c>
      <c r="AC143" s="4" t="n">
        <v>0.7927463983681997</v>
      </c>
      <c r="AD143" s="4" t="n">
        <v>-0.0282242028303944</v>
      </c>
      <c r="AE143" s="2" t="n">
        <v>257</v>
      </c>
    </row>
    <row r="144">
      <c r="A144" s="2" t="inlineStr">
        <is>
          <t>DOAS.IS</t>
        </is>
      </c>
      <c r="B144" s="2" t="inlineStr">
        <is>
          <t>16.09.2026</t>
        </is>
      </c>
      <c r="C144" s="2" t="n">
        <v>3</v>
      </c>
      <c r="D144" s="3" t="n">
        <v>157.4</v>
      </c>
      <c r="E144" s="4" t="n">
        <v>0.01951352055726992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0.5327045217556167</v>
      </c>
      <c r="O144" s="2" t="n">
        <v>753</v>
      </c>
      <c r="P144" s="4" t="n">
        <v>0.1998971400874361</v>
      </c>
      <c r="Q144" s="4" t="n">
        <v>0.06164481044782686</v>
      </c>
      <c r="R144" s="4" t="n">
        <v>0.1382523296396093</v>
      </c>
      <c r="S144" s="4" t="n">
        <v>0.8022552479064275</v>
      </c>
      <c r="T144" s="4" t="n">
        <v>0.7825115914536196</v>
      </c>
      <c r="U144" s="4" t="n">
        <v>0.01974365645280796</v>
      </c>
      <c r="V144" s="2" t="n">
        <v>0</v>
      </c>
      <c r="W144" s="4" t="n">
        <v>0.7732533718025995</v>
      </c>
      <c r="X144" s="2" t="n">
        <v>4</v>
      </c>
      <c r="Y144" s="4" t="n">
        <v>0.787632574465728</v>
      </c>
      <c r="Z144" s="2" t="n">
        <v>4</v>
      </c>
      <c r="AA144" s="2" t="n">
        <v>0</v>
      </c>
      <c r="AB144" s="4" t="n">
        <v>0.7732533718025995</v>
      </c>
      <c r="AC144" s="4" t="n">
        <v>0.787632574465728</v>
      </c>
      <c r="AD144" s="4" t="n">
        <v>0.04325337180259947</v>
      </c>
      <c r="AE144" s="2" t="n">
        <v>243</v>
      </c>
    </row>
    <row r="145">
      <c r="A145" s="2" t="inlineStr">
        <is>
          <t>BIMAS.IS</t>
        </is>
      </c>
      <c r="B145" s="2" t="inlineStr">
        <is>
          <t>16.09.2026</t>
        </is>
      </c>
      <c r="C145" s="2" t="n">
        <v>3</v>
      </c>
      <c r="D145" s="3" t="n">
        <v>410.75</v>
      </c>
      <c r="E145" s="4" t="n">
        <v>0.0244761325102165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0.5225930465790061</v>
      </c>
      <c r="O145" s="2" t="n">
        <v>753</v>
      </c>
      <c r="P145" s="4" t="n">
        <v>0.2032603619710878</v>
      </c>
      <c r="Q145" s="4" t="n">
        <v>0.07037490733605622</v>
      </c>
      <c r="R145" s="4" t="n">
        <v>0.1328854546350316</v>
      </c>
      <c r="S145" s="4" t="n">
        <v>0.7589652101326724</v>
      </c>
      <c r="T145" s="4" t="n">
        <v>0.8027745871106184</v>
      </c>
      <c r="U145" s="4" t="n">
        <v>-0.04380937697794607</v>
      </c>
      <c r="V145" s="2" t="n">
        <v>-2</v>
      </c>
      <c r="W145" s="4" t="n">
        <v>0.7928898596584186</v>
      </c>
      <c r="X145" s="2" t="n">
        <v>4</v>
      </c>
      <c r="Y145" s="4" t="n">
        <v>0.7334271997102422</v>
      </c>
      <c r="Z145" s="2" t="n">
        <v>4</v>
      </c>
      <c r="AA145" s="2" t="n">
        <v>2</v>
      </c>
      <c r="AB145" s="4" t="n">
        <v>0.7928898596584186</v>
      </c>
      <c r="AC145" s="4" t="n">
        <v>0.7334271997102422</v>
      </c>
      <c r="AD145" s="4" t="n">
        <v>-0.001110140341581412</v>
      </c>
      <c r="AE145" s="2" t="n">
        <v>115</v>
      </c>
    </row>
    <row r="146">
      <c r="A146" s="2" t="inlineStr">
        <is>
          <t>TRALT.IS</t>
        </is>
      </c>
      <c r="B146" s="2" t="inlineStr">
        <is>
          <t>16.09.2026</t>
        </is>
      </c>
      <c r="C146" s="2" t="n">
        <v>10</v>
      </c>
      <c r="D146" s="3" t="n">
        <v>48.88</v>
      </c>
      <c r="E146" s="4" t="n">
        <v>0.04953823019932194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0.554861279179776</v>
      </c>
      <c r="O146" s="2" t="n">
        <v>753</v>
      </c>
      <c r="P146" s="4" t="n">
        <v>0.1997605913028426</v>
      </c>
      <c r="Q146" s="4" t="n">
        <v>0.06971038103058119</v>
      </c>
      <c r="R146" s="4" t="n">
        <v>0.1300502102722614</v>
      </c>
      <c r="S146" s="4" t="n">
        <v>0.9357334605009626</v>
      </c>
      <c r="T146" s="4" t="n">
        <v>0.883484836148958</v>
      </c>
      <c r="U146" s="4" t="n">
        <v>0.05224862435200461</v>
      </c>
      <c r="V146" s="2" t="n">
        <v>4</v>
      </c>
      <c r="W146" s="4" t="n">
        <v>0.8610344466630616</v>
      </c>
      <c r="X146" s="2" t="n">
        <v>4</v>
      </c>
      <c r="Y146" s="4" t="n">
        <v>0.8175990418330469</v>
      </c>
      <c r="Z146" s="2" t="n">
        <v>4</v>
      </c>
      <c r="AA146" s="2" t="n">
        <v>2</v>
      </c>
      <c r="AB146" s="4" t="n">
        <v>0.8610344466630616</v>
      </c>
      <c r="AC146" s="4" t="n">
        <v>0.8175990418330469</v>
      </c>
      <c r="AD146" s="4" t="n">
        <v>-0.05896555333693843</v>
      </c>
      <c r="AE146" s="2" t="n">
        <v>193</v>
      </c>
    </row>
    <row r="147">
      <c r="A147" s="2" t="inlineStr">
        <is>
          <t>MAVI.IS</t>
        </is>
      </c>
      <c r="B147" s="2" t="inlineStr">
        <is>
          <t>16.09.2026</t>
        </is>
      </c>
      <c r="C147" s="2" t="n">
        <v>3</v>
      </c>
      <c r="D147" s="3" t="n">
        <v>34.36</v>
      </c>
      <c r="E147" s="4" t="n">
        <v>0.03201396842258442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0.5199837812789621</v>
      </c>
      <c r="O147" s="2" t="n">
        <v>384</v>
      </c>
      <c r="P147" s="4" t="n">
        <v>0.1926907870748708</v>
      </c>
      <c r="Q147" s="4" t="n">
        <v>0.07028549723494837</v>
      </c>
      <c r="R147" s="4" t="n">
        <v>0.1224052898399224</v>
      </c>
      <c r="S147" s="4" t="n">
        <v>0.8282652435928251</v>
      </c>
      <c r="T147" s="4" t="n">
        <v>0.835582044954982</v>
      </c>
      <c r="U147" s="4" t="n">
        <v>-0.007316801362156955</v>
      </c>
      <c r="V147" s="2" t="n">
        <v>0</v>
      </c>
      <c r="W147" s="4" t="n">
        <v>0.7611860390709546</v>
      </c>
      <c r="X147" s="2" t="n">
        <v>4</v>
      </c>
      <c r="Y147" s="4" t="n">
        <v>0.7728699441791351</v>
      </c>
      <c r="Z147" s="2" t="n">
        <v>4</v>
      </c>
      <c r="AA147" s="2" t="n">
        <v>0</v>
      </c>
      <c r="AB147" s="4" t="n">
        <v>0.7611860390709546</v>
      </c>
      <c r="AC147" s="4" t="n">
        <v>0.7728699441791351</v>
      </c>
      <c r="AD147" s="4" t="n">
        <v>0.007186039070954608</v>
      </c>
      <c r="AE147" s="2" t="n">
        <v>125</v>
      </c>
    </row>
    <row r="148">
      <c r="A148" s="2" t="inlineStr">
        <is>
          <t>FROTO.IS</t>
        </is>
      </c>
      <c r="B148" s="2" t="inlineStr">
        <is>
          <t>16.09.2026</t>
        </is>
      </c>
      <c r="C148" s="2" t="n">
        <v>3</v>
      </c>
      <c r="D148" s="3" t="n">
        <v>77.34999999999999</v>
      </c>
      <c r="E148" s="4" t="n">
        <v>0.02968880281651122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0.5394537177541729</v>
      </c>
      <c r="O148" s="2" t="n">
        <v>753</v>
      </c>
      <c r="P148" s="4" t="n">
        <v>0.1355303417941502</v>
      </c>
      <c r="Q148" s="4" t="n">
        <v>0.01938973260009851</v>
      </c>
      <c r="R148" s="4" t="n">
        <v>0.1161406091940517</v>
      </c>
      <c r="S148" s="4" t="n">
        <v>0.8033220422288121</v>
      </c>
      <c r="T148" s="4" t="n">
        <v>0.7620088857015423</v>
      </c>
      <c r="U148" s="4" t="n">
        <v>0.04131315652726975</v>
      </c>
      <c r="V148" s="2" t="n">
        <v>2</v>
      </c>
      <c r="W148" s="4" t="n">
        <v>0.7915193478487708</v>
      </c>
      <c r="X148" s="2" t="n">
        <v>4</v>
      </c>
      <c r="Y148" s="4" t="n">
        <v>0.7286158720536113</v>
      </c>
      <c r="Z148" s="2" t="n">
        <v>4</v>
      </c>
      <c r="AA148" s="2" t="n">
        <v>2</v>
      </c>
      <c r="AB148" s="4" t="n">
        <v>0.7915193478487708</v>
      </c>
      <c r="AC148" s="4" t="n">
        <v>0.7286158720536113</v>
      </c>
      <c r="AD148" s="4" t="n">
        <v>0.04751934784877077</v>
      </c>
      <c r="AE148" s="2" t="n">
        <v>130</v>
      </c>
    </row>
    <row r="149">
      <c r="A149" s="2" t="inlineStr">
        <is>
          <t>TOASO.IS</t>
        </is>
      </c>
      <c r="B149" s="2" t="inlineStr">
        <is>
          <t>16.09.2026</t>
        </is>
      </c>
      <c r="C149" s="2" t="n">
        <v>10</v>
      </c>
      <c r="D149" s="3" t="n">
        <v>278</v>
      </c>
      <c r="E149" s="4" t="n">
        <v>0.03513617677286742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0.4807015097102612</v>
      </c>
      <c r="O149" s="2" t="n">
        <v>753</v>
      </c>
      <c r="P149" s="4" t="n">
        <v>0.1488081629340549</v>
      </c>
      <c r="Q149" s="4" t="n">
        <v>0.03469589910978695</v>
      </c>
      <c r="R149" s="4" t="n">
        <v>0.114112263824268</v>
      </c>
      <c r="S149" s="4" t="n">
        <v>0.9035357825193918</v>
      </c>
      <c r="T149" s="4" t="n">
        <v>0.9178224297846751</v>
      </c>
      <c r="U149" s="4" t="n">
        <v>-0.01428664726528328</v>
      </c>
      <c r="V149" s="2" t="n">
        <v>-2</v>
      </c>
      <c r="W149" s="4" t="n">
        <v>0.8402761757179248</v>
      </c>
      <c r="X149" s="2" t="n">
        <v>4</v>
      </c>
      <c r="Y149" s="4" t="n">
        <v>0.8350024296886031</v>
      </c>
      <c r="Z149" s="2" t="n">
        <v>4</v>
      </c>
      <c r="AA149" s="2" t="n">
        <v>2</v>
      </c>
      <c r="AB149" s="4" t="n">
        <v>0.8402761757179248</v>
      </c>
      <c r="AC149" s="4" t="n">
        <v>0.8350024296886031</v>
      </c>
      <c r="AD149" s="4" t="n">
        <v>-0.04772382428207522</v>
      </c>
      <c r="AE149" s="2" t="n">
        <v>124</v>
      </c>
    </row>
    <row r="150">
      <c r="A150" s="2" t="inlineStr">
        <is>
          <t>FROTO.IS</t>
        </is>
      </c>
      <c r="B150" s="2" t="inlineStr">
        <is>
          <t>16.09.2026</t>
        </is>
      </c>
      <c r="C150" s="2" t="n">
        <v>1</v>
      </c>
      <c r="D150" s="3" t="n">
        <v>77.34999999999999</v>
      </c>
      <c r="E150" s="4" t="n">
        <v>0.02968880281651122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0.5570381637168141</v>
      </c>
      <c r="O150" s="2" t="n">
        <v>753</v>
      </c>
      <c r="P150" s="4" t="n">
        <v>0.1847874786523734</v>
      </c>
      <c r="Q150" s="4" t="n">
        <v>0.07583458765845631</v>
      </c>
      <c r="R150" s="4" t="n">
        <v>0.1089528909939171</v>
      </c>
      <c r="S150" s="4" t="n">
        <v>0.6080832376206294</v>
      </c>
      <c r="T150" s="4" t="n">
        <v>0.5911113102609575</v>
      </c>
      <c r="U150" s="4" t="n">
        <v>0.0169719273596719</v>
      </c>
      <c r="V150" s="2" t="n">
        <v>0</v>
      </c>
      <c r="W150" s="4" t="n">
        <v>0.6446961632168927</v>
      </c>
      <c r="X150" s="2" t="n">
        <v>3</v>
      </c>
      <c r="Y150" s="4" t="n"/>
      <c r="Z150" s="2" t="n">
        <v>0</v>
      </c>
      <c r="AA150" s="2" t="n">
        <v>2</v>
      </c>
      <c r="AB150" s="4" t="n">
        <v>0.6266421650832162</v>
      </c>
      <c r="AC150" s="4" t="n">
        <v>0.5350039407658677</v>
      </c>
      <c r="AD150" s="4" t="n">
        <v>0.03264216508321627</v>
      </c>
      <c r="AE150" s="2" t="n">
        <v>130</v>
      </c>
    </row>
    <row r="151">
      <c r="A151" s="2" t="inlineStr">
        <is>
          <t>OTKAR.IS</t>
        </is>
      </c>
      <c r="B151" s="2" t="inlineStr">
        <is>
          <t>16.09.2026</t>
        </is>
      </c>
      <c r="C151" s="2" t="n">
        <v>1</v>
      </c>
      <c r="D151" s="3" t="n">
        <v>299.75</v>
      </c>
      <c r="E151" s="4" t="n">
        <v>0.03300369355415227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0.5434640150435922</v>
      </c>
      <c r="O151" s="2" t="n">
        <v>753</v>
      </c>
      <c r="P151" s="4" t="n">
        <v>0.1817991801395727</v>
      </c>
      <c r="Q151" s="4" t="n">
        <v>0.07331308358980254</v>
      </c>
      <c r="R151" s="4" t="n">
        <v>0.1084860965497702</v>
      </c>
      <c r="S151" s="4" t="n">
        <v>0.5570638479948352</v>
      </c>
      <c r="T151" s="4" t="n">
        <v>0.6110025825137638</v>
      </c>
      <c r="U151" s="4" t="n">
        <v>-0.05393873451892861</v>
      </c>
      <c r="V151" s="2" t="n">
        <v>0</v>
      </c>
      <c r="W151" s="4" t="n">
        <v>0.6418315391142524</v>
      </c>
      <c r="X151" s="2" t="n">
        <v>2</v>
      </c>
      <c r="Y151" s="4" t="n">
        <v>0.6108604240799127</v>
      </c>
      <c r="Z151" s="2" t="n">
        <v>1</v>
      </c>
      <c r="AA151" s="2" t="n">
        <v>2</v>
      </c>
      <c r="AB151" s="4" t="n">
        <v>0.5988836364644216</v>
      </c>
      <c r="AC151" s="4" t="n">
        <v>0.5818480489334383</v>
      </c>
      <c r="AD151" s="4" t="n">
        <v>0.00288363646442158</v>
      </c>
      <c r="AE151" s="2" t="n">
        <v>260</v>
      </c>
    </row>
    <row r="152">
      <c r="A152" s="2" t="inlineStr">
        <is>
          <t>ULKER.IS</t>
        </is>
      </c>
      <c r="B152" s="2" t="inlineStr">
        <is>
          <t>16.09.2026</t>
        </is>
      </c>
      <c r="C152" s="2" t="n">
        <v>1</v>
      </c>
      <c r="D152" s="3" t="n">
        <v>86.84999999999999</v>
      </c>
      <c r="E152" s="4" t="n">
        <v>0.02730489087095977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0.5256030701754386</v>
      </c>
      <c r="O152" s="2" t="n">
        <v>754</v>
      </c>
      <c r="P152" s="4" t="n">
        <v>0.1955693487677033</v>
      </c>
      <c r="Q152" s="4" t="n">
        <v>0.09447732312904386</v>
      </c>
      <c r="R152" s="4" t="n">
        <v>0.1010920256386594</v>
      </c>
      <c r="S152" s="4" t="n">
        <v>0.6121141205283785</v>
      </c>
      <c r="T152" s="4" t="n">
        <v>0.5543715655128395</v>
      </c>
      <c r="U152" s="4" t="n">
        <v>0.05774255501553904</v>
      </c>
      <c r="V152" s="2" t="n">
        <v>4</v>
      </c>
      <c r="W152" s="4" t="n"/>
      <c r="X152" s="2" t="n">
        <v>0</v>
      </c>
      <c r="Y152" s="4" t="n">
        <v>0.6686550238025974</v>
      </c>
      <c r="Z152" s="2" t="n">
        <v>3</v>
      </c>
      <c r="AA152" s="2" t="n">
        <v>-2</v>
      </c>
      <c r="AB152" s="4" t="n">
        <v>0.5389435336410002</v>
      </c>
      <c r="AC152" s="4" t="n">
        <v>0.638313791350814</v>
      </c>
      <c r="AD152" s="4" t="n">
        <v>-0.01305646635899982</v>
      </c>
      <c r="AE152" s="2" t="n">
        <v>257</v>
      </c>
    </row>
    <row r="153">
      <c r="A153" s="2" t="inlineStr">
        <is>
          <t>CIMSA.IS</t>
        </is>
      </c>
      <c r="B153" s="2" t="inlineStr">
        <is>
          <t>16.09.2026</t>
        </is>
      </c>
      <c r="C153" s="2" t="n">
        <v>5</v>
      </c>
      <c r="D153" s="3" t="n">
        <v>42.02</v>
      </c>
      <c r="E153" s="4" t="n">
        <v>0.03001970192765347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0.5370479113839584</v>
      </c>
      <c r="O153" s="2" t="n">
        <v>753</v>
      </c>
      <c r="P153" s="4" t="n">
        <v>0.14716374864633</v>
      </c>
      <c r="Q153" s="4" t="n">
        <v>0.05037973456737131</v>
      </c>
      <c r="R153" s="4" t="n">
        <v>0.09678401407895869</v>
      </c>
      <c r="S153" s="4" t="n">
        <v>0.8906919356743435</v>
      </c>
      <c r="T153" s="4" t="n">
        <v>0.8399054555001355</v>
      </c>
      <c r="U153" s="4" t="n">
        <v>0.05078648017420795</v>
      </c>
      <c r="V153" s="2" t="n">
        <v>0</v>
      </c>
      <c r="W153" s="4" t="n">
        <v>0.8101545853653384</v>
      </c>
      <c r="X153" s="2" t="n">
        <v>4</v>
      </c>
      <c r="Y153" s="4" t="n">
        <v>0.7752775026166445</v>
      </c>
      <c r="Z153" s="2" t="n">
        <v>4</v>
      </c>
      <c r="AA153" s="2" t="n">
        <v>0</v>
      </c>
      <c r="AB153" s="4" t="n">
        <v>0.8101545853653384</v>
      </c>
      <c r="AC153" s="4" t="n">
        <v>0.7752775026166445</v>
      </c>
      <c r="AD153" s="4" t="n">
        <v>-0.03984541463466162</v>
      </c>
      <c r="AE153" s="2" t="n">
        <v>264</v>
      </c>
    </row>
    <row r="154">
      <c r="A154" s="2" t="inlineStr">
        <is>
          <t>GARAN.IS</t>
        </is>
      </c>
      <c r="B154" s="2" t="inlineStr">
        <is>
          <t>16.09.2026</t>
        </is>
      </c>
      <c r="C154" s="2" t="n">
        <v>10</v>
      </c>
      <c r="D154" s="3" t="n">
        <v>123.8</v>
      </c>
      <c r="E154" s="4" t="n">
        <v>0.02930994163974154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0.5308335428715112</v>
      </c>
      <c r="O154" s="2" t="n">
        <v>753</v>
      </c>
      <c r="P154" s="4" t="n">
        <v>0.1605474034422425</v>
      </c>
      <c r="Q154" s="4" t="n">
        <v>0.06870518409246174</v>
      </c>
      <c r="R154" s="4" t="n">
        <v>0.09184221934978076</v>
      </c>
      <c r="S154" s="4" t="n">
        <v>0.9466086240485033</v>
      </c>
      <c r="T154" s="4" t="n">
        <v>0.8908548125645299</v>
      </c>
      <c r="U154" s="4" t="n">
        <v>0.0557538114839734</v>
      </c>
      <c r="V154" s="2" t="n">
        <v>2</v>
      </c>
      <c r="W154" s="4" t="n">
        <v>0.8867921729889443</v>
      </c>
      <c r="X154" s="2" t="n">
        <v>4</v>
      </c>
      <c r="Y154" s="4" t="n">
        <v>0.8191318457688954</v>
      </c>
      <c r="Z154" s="2" t="n">
        <v>4</v>
      </c>
      <c r="AA154" s="2" t="n">
        <v>4</v>
      </c>
      <c r="AB154" s="4" t="n">
        <v>0.8867921729889443</v>
      </c>
      <c r="AC154" s="4" t="n">
        <v>0.8191318457688954</v>
      </c>
      <c r="AD154" s="4" t="n">
        <v>-0.007207827011055712</v>
      </c>
      <c r="AE154" s="2" t="n">
        <v>274</v>
      </c>
    </row>
    <row r="155">
      <c r="A155" s="2" t="inlineStr">
        <is>
          <t>FROTO.IS</t>
        </is>
      </c>
      <c r="B155" s="2" t="inlineStr">
        <is>
          <t>16.09.2026</t>
        </is>
      </c>
      <c r="C155" s="2" t="n">
        <v>10</v>
      </c>
      <c r="D155" s="3" t="n">
        <v>77.34999999999999</v>
      </c>
      <c r="E155" s="4" t="n">
        <v>0.02968880281651122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0.5124975333815694</v>
      </c>
      <c r="O155" s="2" t="n">
        <v>753</v>
      </c>
      <c r="P155" s="4" t="n">
        <v>0.1134726932559557</v>
      </c>
      <c r="Q155" s="4" t="n">
        <v>0.02457134137043387</v>
      </c>
      <c r="R155" s="4" t="n">
        <v>0.08890135188552187</v>
      </c>
      <c r="S155" s="4" t="n">
        <v>0.894442577420679</v>
      </c>
      <c r="T155" s="4" t="n">
        <v>0.8629185996834964</v>
      </c>
      <c r="U155" s="4" t="n">
        <v>0.03152397773718263</v>
      </c>
      <c r="V155" s="2" t="n">
        <v>2</v>
      </c>
      <c r="W155" s="4" t="n">
        <v>0.8941771985278049</v>
      </c>
      <c r="X155" s="2" t="n">
        <v>4</v>
      </c>
      <c r="Y155" s="4" t="n">
        <v>0.8103865015886375</v>
      </c>
      <c r="Z155" s="2" t="n">
        <v>4</v>
      </c>
      <c r="AA155" s="2" t="n">
        <v>4</v>
      </c>
      <c r="AB155" s="4" t="n">
        <v>0.8941771985278049</v>
      </c>
      <c r="AC155" s="4" t="n">
        <v>0.8103865015886375</v>
      </c>
      <c r="AD155" s="4" t="n">
        <v>0.02617719852780487</v>
      </c>
      <c r="AE155" s="2" t="n">
        <v>130</v>
      </c>
    </row>
    <row r="156">
      <c r="A156" s="2" t="inlineStr">
        <is>
          <t>GSRAY.IS</t>
        </is>
      </c>
      <c r="B156" s="2" t="inlineStr">
        <is>
          <t>16.09.2026</t>
        </is>
      </c>
      <c r="C156" s="2" t="n">
        <v>10</v>
      </c>
      <c r="D156" s="3" t="n">
        <v>0.98</v>
      </c>
      <c r="E156" s="4" t="n">
        <v>0.02842563994169095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0.5013829048715717</v>
      </c>
      <c r="O156" s="2" t="n">
        <v>752</v>
      </c>
      <c r="P156" s="4" t="n">
        <v>0.1796066710383235</v>
      </c>
      <c r="Q156" s="4" t="n">
        <v>0.09086052868021788</v>
      </c>
      <c r="R156" s="4" t="n">
        <v>0.08874614235810557</v>
      </c>
      <c r="S156" s="4" t="n">
        <v>0.8011806492777807</v>
      </c>
      <c r="T156" s="4" t="n">
        <v>0.9183493431779556</v>
      </c>
      <c r="U156" s="4" t="n">
        <v>-0.1171686939001749</v>
      </c>
      <c r="V156" s="2" t="n">
        <v>-4</v>
      </c>
      <c r="W156" s="4" t="n">
        <v>0.8933399455963915</v>
      </c>
      <c r="X156" s="2" t="n">
        <v>4</v>
      </c>
      <c r="Y156" s="4" t="n">
        <v>0.8037452081418718</v>
      </c>
      <c r="Z156" s="2" t="n">
        <v>4</v>
      </c>
      <c r="AA156" s="2" t="n">
        <v>4</v>
      </c>
      <c r="AB156" s="4" t="n">
        <v>0.8933399455963915</v>
      </c>
      <c r="AC156" s="4" t="n">
        <v>0.8037452081418718</v>
      </c>
      <c r="AD156" s="4" t="n">
        <v>0.04333994559639154</v>
      </c>
      <c r="AE156" s="2" t="n">
        <v>249</v>
      </c>
    </row>
    <row r="157">
      <c r="A157" s="2" t="inlineStr">
        <is>
          <t>ANSGR.IS</t>
        </is>
      </c>
      <c r="B157" s="2" t="inlineStr">
        <is>
          <t>16.09.2026</t>
        </is>
      </c>
      <c r="C157" s="2" t="n">
        <v>5</v>
      </c>
      <c r="D157" s="3" t="n">
        <v>26.46</v>
      </c>
      <c r="E157" s="4" t="n">
        <v>0.02294567984019004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0.5215231788079471</v>
      </c>
      <c r="O157" s="2" t="n">
        <v>753</v>
      </c>
      <c r="P157" s="4" t="n">
        <v>0.2517137361301848</v>
      </c>
      <c r="Q157" s="4" t="n">
        <v>0.1644146307664394</v>
      </c>
      <c r="R157" s="4" t="n">
        <v>0.08729910536374547</v>
      </c>
      <c r="S157" s="4" t="n">
        <v>0.8728384954489008</v>
      </c>
      <c r="T157" s="4" t="n">
        <v>0.878236034874028</v>
      </c>
      <c r="U157" s="4" t="n">
        <v>-0.005397539425127218</v>
      </c>
      <c r="V157" s="2" t="n">
        <v>0</v>
      </c>
      <c r="W157" s="4" t="n">
        <v>0.7742181090603458</v>
      </c>
      <c r="X157" s="2" t="n">
        <v>4</v>
      </c>
      <c r="Y157" s="4" t="n">
        <v>0.7547966699787954</v>
      </c>
      <c r="Z157" s="2" t="n">
        <v>4</v>
      </c>
      <c r="AA157" s="2" t="n">
        <v>2</v>
      </c>
      <c r="AB157" s="4" t="n">
        <v>0.7742181090603458</v>
      </c>
      <c r="AC157" s="4" t="n">
        <v>0.7547966699787954</v>
      </c>
      <c r="AD157" s="4" t="n">
        <v>-0.05778189093965413</v>
      </c>
      <c r="AE157" s="2" t="n">
        <v>71</v>
      </c>
    </row>
    <row r="158">
      <c r="A158" s="2" t="inlineStr">
        <is>
          <t>TRALT.IS</t>
        </is>
      </c>
      <c r="B158" s="2" t="inlineStr">
        <is>
          <t>16.09.2026</t>
        </is>
      </c>
      <c r="C158" s="2" t="n">
        <v>3</v>
      </c>
      <c r="D158" s="3" t="n">
        <v>48.88</v>
      </c>
      <c r="E158" s="4" t="n">
        <v>0.04953823019932194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0.5260597957631221</v>
      </c>
      <c r="O158" s="2" t="n">
        <v>753</v>
      </c>
      <c r="P158" s="4" t="n">
        <v>0.1480948136888129</v>
      </c>
      <c r="Q158" s="4" t="n">
        <v>0.06103050135224303</v>
      </c>
      <c r="R158" s="4" t="n">
        <v>0.08706431233656986</v>
      </c>
      <c r="S158" s="4" t="n">
        <v>0.826635635687025</v>
      </c>
      <c r="T158" s="4" t="n">
        <v>0.7925271106641886</v>
      </c>
      <c r="U158" s="4" t="n">
        <v>0.03410852502283646</v>
      </c>
      <c r="V158" s="2" t="n">
        <v>4</v>
      </c>
      <c r="W158" s="4" t="n">
        <v>0.7922913565861437</v>
      </c>
      <c r="X158" s="2" t="n">
        <v>4</v>
      </c>
      <c r="Y158" s="4" t="n">
        <v>0.7242845977268828</v>
      </c>
      <c r="Z158" s="2" t="n">
        <v>4</v>
      </c>
      <c r="AA158" s="2" t="n">
        <v>4</v>
      </c>
      <c r="AB158" s="4" t="n">
        <v>0.7922913565861437</v>
      </c>
      <c r="AC158" s="4" t="n">
        <v>0.7242845977268828</v>
      </c>
      <c r="AD158" s="4" t="n">
        <v>-0.05770864341385629</v>
      </c>
      <c r="AE158" s="2" t="n">
        <v>193</v>
      </c>
    </row>
    <row r="159">
      <c r="A159" s="2" t="inlineStr">
        <is>
          <t>SAHOL.IS</t>
        </is>
      </c>
      <c r="B159" s="2" t="inlineStr">
        <is>
          <t>16.09.2026</t>
        </is>
      </c>
      <c r="C159" s="2" t="n">
        <v>5</v>
      </c>
      <c r="D159" s="3" t="n">
        <v>87.59999999999999</v>
      </c>
      <c r="E159" s="4" t="n">
        <v>0.03049576740052186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0.5361464004839686</v>
      </c>
      <c r="O159" s="2" t="n">
        <v>753</v>
      </c>
      <c r="P159" s="4" t="n">
        <v>0.1447796206826304</v>
      </c>
      <c r="Q159" s="4" t="n">
        <v>0.05945255891232702</v>
      </c>
      <c r="R159" s="4" t="n">
        <v>0.08532706177030339</v>
      </c>
      <c r="S159" s="4" t="n">
        <v>0.9496731458880474</v>
      </c>
      <c r="T159" s="4" t="n">
        <v>0.8243476215998609</v>
      </c>
      <c r="U159" s="4" t="n">
        <v>0.1253255242881866</v>
      </c>
      <c r="V159" s="2" t="n">
        <v>4</v>
      </c>
      <c r="W159" s="4" t="n">
        <v>0.8300908108485086</v>
      </c>
      <c r="X159" s="2" t="n">
        <v>4</v>
      </c>
      <c r="Y159" s="4" t="n">
        <v>0.7914989395532843</v>
      </c>
      <c r="Z159" s="2" t="n">
        <v>4</v>
      </c>
      <c r="AA159" s="2" t="n">
        <v>0</v>
      </c>
      <c r="AB159" s="4" t="n">
        <v>0.8300908108485086</v>
      </c>
      <c r="AC159" s="4" t="n">
        <v>0.7914989395532843</v>
      </c>
      <c r="AD159" s="4" t="n">
        <v>-0.01190918915149142</v>
      </c>
      <c r="AE159" s="2" t="n">
        <v>264</v>
      </c>
    </row>
    <row r="160">
      <c r="A160" s="2" t="inlineStr">
        <is>
          <t>AKSA.IS</t>
        </is>
      </c>
      <c r="B160" s="2" t="inlineStr">
        <is>
          <t>16.09.2026</t>
        </is>
      </c>
      <c r="C160" s="2" t="n">
        <v>1</v>
      </c>
      <c r="D160" s="3" t="n">
        <v>10.66</v>
      </c>
      <c r="E160" s="4" t="n">
        <v>0.02693647688287323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0.508695652173913</v>
      </c>
      <c r="O160" s="2" t="n">
        <v>753</v>
      </c>
      <c r="P160" s="4" t="n">
        <v>0.1961957684546809</v>
      </c>
      <c r="Q160" s="4" t="n">
        <v>0.112678160030189</v>
      </c>
      <c r="R160" s="4" t="n">
        <v>0.08351760842449191</v>
      </c>
      <c r="S160" s="4" t="n">
        <v>0.6414282671092257</v>
      </c>
      <c r="T160" s="4" t="n">
        <v>0.5806212858329307</v>
      </c>
      <c r="U160" s="4" t="n">
        <v>0.06080698127629502</v>
      </c>
      <c r="V160" s="2" t="n">
        <v>0</v>
      </c>
      <c r="W160" s="4" t="n">
        <v>0.6317213555050931</v>
      </c>
      <c r="X160" s="2" t="n">
        <v>3</v>
      </c>
      <c r="Y160" s="4" t="n">
        <v>0.6446886688587963</v>
      </c>
      <c r="Z160" s="2" t="n">
        <v>2</v>
      </c>
      <c r="AA160" s="2" t="n">
        <v>0</v>
      </c>
      <c r="AB160" s="4" t="n">
        <v>0.6138427926633464</v>
      </c>
      <c r="AC160" s="4" t="n">
        <v>0.5926326802044919</v>
      </c>
      <c r="AD160" s="4" t="n">
        <v>-0.07815720733665354</v>
      </c>
      <c r="AE160" s="2" t="n">
        <v>257</v>
      </c>
    </row>
    <row r="161">
      <c r="A161" s="2" t="inlineStr">
        <is>
          <t>ISMEN.IS</t>
        </is>
      </c>
      <c r="B161" s="2" t="inlineStr">
        <is>
          <t>16.09.2026</t>
        </is>
      </c>
      <c r="C161" s="2" t="n">
        <v>10</v>
      </c>
      <c r="D161" s="3" t="n">
        <v>32.94</v>
      </c>
      <c r="E161" s="4" t="n">
        <v>0.04072339953595278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0.4828496622736573</v>
      </c>
      <c r="O161" s="2" t="n">
        <v>753</v>
      </c>
      <c r="P161" s="4" t="n">
        <v>0.16952990019099</v>
      </c>
      <c r="Q161" s="4" t="n">
        <v>0.08868852558890516</v>
      </c>
      <c r="R161" s="4" t="n">
        <v>0.08084137460208482</v>
      </c>
      <c r="S161" s="4" t="n">
        <v>0.8822493891460423</v>
      </c>
      <c r="T161" s="4" t="n">
        <v>0.9140032473322206</v>
      </c>
      <c r="U161" s="4" t="n">
        <v>-0.03175385818617826</v>
      </c>
      <c r="V161" s="2" t="n">
        <v>-2</v>
      </c>
      <c r="W161" s="4" t="n">
        <v>0.8836789463746357</v>
      </c>
      <c r="X161" s="2" t="n">
        <v>4</v>
      </c>
      <c r="Y161" s="4" t="n">
        <v>0.8387307604953824</v>
      </c>
      <c r="Z161" s="2" t="n">
        <v>4</v>
      </c>
      <c r="AA161" s="2" t="n">
        <v>4</v>
      </c>
      <c r="AB161" s="4" t="n">
        <v>0.8836789463746357</v>
      </c>
      <c r="AC161" s="4" t="n">
        <v>0.8387307604953824</v>
      </c>
      <c r="AD161" s="4" t="n">
        <v>0.02967894637463575</v>
      </c>
      <c r="AE161" s="2" t="n">
        <v>110</v>
      </c>
    </row>
    <row r="162">
      <c r="A162" s="2" t="inlineStr">
        <is>
          <t>OTKAR.IS</t>
        </is>
      </c>
      <c r="B162" s="2" t="inlineStr">
        <is>
          <t>16.09.2026</t>
        </is>
      </c>
      <c r="C162" s="2" t="n">
        <v>5</v>
      </c>
      <c r="D162" s="3" t="n">
        <v>299.75</v>
      </c>
      <c r="E162" s="4" t="n">
        <v>0.03300369355415227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0.506025005660235</v>
      </c>
      <c r="O162" s="2" t="n">
        <v>753</v>
      </c>
      <c r="P162" s="4" t="n">
        <v>0.160572763404675</v>
      </c>
      <c r="Q162" s="4" t="n">
        <v>0.08131038158899527</v>
      </c>
      <c r="R162" s="4" t="n">
        <v>0.0792623818156797</v>
      </c>
      <c r="S162" s="4" t="n">
        <v>0.8748654462114409</v>
      </c>
      <c r="T162" s="4" t="n">
        <v>0.8280286942485778</v>
      </c>
      <c r="U162" s="4" t="n">
        <v>0.04683675196286308</v>
      </c>
      <c r="V162" s="2" t="n">
        <v>2</v>
      </c>
      <c r="W162" s="4" t="n">
        <v>0.7897357454836871</v>
      </c>
      <c r="X162" s="2" t="n">
        <v>4</v>
      </c>
      <c r="Y162" s="4" t="n">
        <v>0.7242815996107641</v>
      </c>
      <c r="Z162" s="2" t="n">
        <v>4</v>
      </c>
      <c r="AA162" s="2" t="n">
        <v>4</v>
      </c>
      <c r="AB162" s="4" t="n">
        <v>0.7897357454836871</v>
      </c>
      <c r="AC162" s="4" t="n">
        <v>0.7242815996107641</v>
      </c>
      <c r="AD162" s="4" t="n">
        <v>-0.02626425451631287</v>
      </c>
      <c r="AE162" s="2" t="n">
        <v>260</v>
      </c>
    </row>
    <row r="163">
      <c r="A163" s="2" t="inlineStr">
        <is>
          <t>HALKB.IS</t>
        </is>
      </c>
      <c r="B163" s="2" t="inlineStr">
        <is>
          <t>16.09.2026</t>
        </is>
      </c>
      <c r="C163" s="2" t="n">
        <v>1</v>
      </c>
      <c r="D163" s="3" t="n">
        <v>45.08</v>
      </c>
      <c r="E163" s="4" t="n">
        <v>0.07876473326784132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0.5596854791299236</v>
      </c>
      <c r="O163" s="2" t="n">
        <v>753</v>
      </c>
      <c r="P163" s="4" t="n">
        <v>0.1212327243641068</v>
      </c>
      <c r="Q163" s="4" t="n">
        <v>0.05086751480386542</v>
      </c>
      <c r="R163" s="4" t="n">
        <v>0.07036520956024141</v>
      </c>
      <c r="S163" s="4" t="n">
        <v>0.6610122452306703</v>
      </c>
      <c r="T163" s="4" t="n">
        <v>0.5371505966504252</v>
      </c>
      <c r="U163" s="4" t="n">
        <v>0.1238616485802451</v>
      </c>
      <c r="V163" s="2" t="n">
        <v>2</v>
      </c>
      <c r="W163" s="4" t="n">
        <v>0.6518156693289342</v>
      </c>
      <c r="X163" s="2" t="n">
        <v>4</v>
      </c>
      <c r="Y163" s="4" t="n">
        <v>0.6273172550462088</v>
      </c>
      <c r="Z163" s="2" t="n">
        <v>1</v>
      </c>
      <c r="AA163" s="2" t="n">
        <v>2</v>
      </c>
      <c r="AB163" s="4" t="n">
        <v>0.6518156693289342</v>
      </c>
      <c r="AC163" s="4" t="n">
        <v>0.5363616500495029</v>
      </c>
      <c r="AD163" s="4" t="n">
        <v>-0.06418433067106577</v>
      </c>
      <c r="AE163" s="2" t="n">
        <v>108</v>
      </c>
    </row>
    <row r="164">
      <c r="A164" s="2" t="inlineStr">
        <is>
          <t>CIMSA.IS</t>
        </is>
      </c>
      <c r="B164" s="2" t="inlineStr">
        <is>
          <t>16.09.2026</t>
        </is>
      </c>
      <c r="C164" s="2" t="n">
        <v>3</v>
      </c>
      <c r="D164" s="3" t="n">
        <v>42.02</v>
      </c>
      <c r="E164" s="4" t="n">
        <v>0.03001970192765347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0.5209302910618601</v>
      </c>
      <c r="O164" s="2" t="n">
        <v>753</v>
      </c>
      <c r="P164" s="4" t="n">
        <v>0.1210247903399433</v>
      </c>
      <c r="Q164" s="4" t="n">
        <v>0.05349552803389776</v>
      </c>
      <c r="R164" s="4" t="n">
        <v>0.06752926230604557</v>
      </c>
      <c r="S164" s="4" t="n">
        <v>0.820922869631502</v>
      </c>
      <c r="T164" s="4" t="n">
        <v>0.7959137298420204</v>
      </c>
      <c r="U164" s="4" t="n">
        <v>0.0250091397894816</v>
      </c>
      <c r="V164" s="2" t="n">
        <v>0</v>
      </c>
      <c r="W164" s="4" t="n">
        <v>0.7509339539693424</v>
      </c>
      <c r="X164" s="2" t="n">
        <v>4</v>
      </c>
      <c r="Y164" s="4" t="n">
        <v>0.780650292533132</v>
      </c>
      <c r="Z164" s="2" t="n">
        <v>3</v>
      </c>
      <c r="AA164" s="2" t="n">
        <v>0</v>
      </c>
      <c r="AB164" s="4" t="n">
        <v>0.7509339539693424</v>
      </c>
      <c r="AC164" s="4" t="n">
        <v>0.7224303772431628</v>
      </c>
      <c r="AD164" s="4" t="n">
        <v>-0.04506604603065767</v>
      </c>
      <c r="AE164" s="2" t="n">
        <v>264</v>
      </c>
    </row>
    <row r="165">
      <c r="A165" s="2" t="inlineStr">
        <is>
          <t>ALARK.IS</t>
        </is>
      </c>
      <c r="B165" s="2" t="inlineStr">
        <is>
          <t>16.09.2026</t>
        </is>
      </c>
      <c r="C165" s="2" t="n">
        <v>3</v>
      </c>
      <c r="D165" s="3" t="n">
        <v>105.3</v>
      </c>
      <c r="E165" s="4" t="n">
        <v>0.0352733634445801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0.5089625</v>
      </c>
      <c r="O165" s="2" t="n">
        <v>753</v>
      </c>
      <c r="P165" s="4" t="n">
        <v>0.1677825490768738</v>
      </c>
      <c r="Q165" s="4" t="n">
        <v>0.101804014737083</v>
      </c>
      <c r="R165" s="4" t="n">
        <v>0.06597853433979081</v>
      </c>
      <c r="S165" s="4" t="n">
        <v>0.8252559223322724</v>
      </c>
      <c r="T165" s="4" t="n">
        <v>0.8038702610784105</v>
      </c>
      <c r="U165" s="4" t="n">
        <v>0.02138566125386188</v>
      </c>
      <c r="V165" s="2" t="n">
        <v>-2</v>
      </c>
      <c r="W165" s="4" t="n">
        <v>0.8233246515425505</v>
      </c>
      <c r="X165" s="2" t="n">
        <v>4</v>
      </c>
      <c r="Y165" s="4" t="n">
        <v>0.7895042660202867</v>
      </c>
      <c r="Z165" s="2" t="n">
        <v>4</v>
      </c>
      <c r="AA165" s="2" t="n">
        <v>0</v>
      </c>
      <c r="AB165" s="4" t="n">
        <v>0.8233246515425505</v>
      </c>
      <c r="AC165" s="4" t="n">
        <v>0.7895042660202867</v>
      </c>
      <c r="AD165" s="4" t="n">
        <v>0.0433246515425505</v>
      </c>
      <c r="AE165" s="2" t="n">
        <v>264</v>
      </c>
    </row>
    <row r="166">
      <c r="A166" s="2" t="inlineStr">
        <is>
          <t>AEFES.IS</t>
        </is>
      </c>
      <c r="B166" s="2" t="inlineStr">
        <is>
          <t>16.09.2026</t>
        </is>
      </c>
      <c r="C166" s="2" t="n">
        <v>1</v>
      </c>
      <c r="D166" s="3" t="n">
        <v>18.7</v>
      </c>
      <c r="E166" s="4" t="n">
        <v>0.0247899138655462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0.529521732357065</v>
      </c>
      <c r="O166" s="2" t="n">
        <v>753</v>
      </c>
      <c r="P166" s="4" t="n">
        <v>0.1612114263342471</v>
      </c>
      <c r="Q166" s="4" t="n">
        <v>0.09533216354336706</v>
      </c>
      <c r="R166" s="4" t="n">
        <v>0.06587926279088001</v>
      </c>
      <c r="S166" s="4" t="n">
        <v>0.6368744384318511</v>
      </c>
      <c r="T166" s="4" t="n">
        <v>0.6013310569945226</v>
      </c>
      <c r="U166" s="4" t="n">
        <v>0.03554338143732849</v>
      </c>
      <c r="V166" s="2" t="n">
        <v>0</v>
      </c>
      <c r="W166" s="4" t="n">
        <v>0.7002430733336367</v>
      </c>
      <c r="X166" s="2" t="n">
        <v>4</v>
      </c>
      <c r="Y166" s="4" t="n"/>
      <c r="Z166" s="2" t="n">
        <v>0</v>
      </c>
      <c r="AA166" s="2" t="n">
        <v>4</v>
      </c>
      <c r="AB166" s="4" t="n">
        <v>0.7002430733336367</v>
      </c>
      <c r="AC166" s="4" t="n">
        <v>0.4764072112803432</v>
      </c>
      <c r="AD166" s="4" t="n">
        <v>0.07224307333363666</v>
      </c>
      <c r="AE166" s="2" t="n">
        <v>125</v>
      </c>
    </row>
    <row r="167">
      <c r="A167" s="2" t="inlineStr">
        <is>
          <t>TAVHL.IS</t>
        </is>
      </c>
      <c r="B167" s="2" t="inlineStr">
        <is>
          <t>16.09.2026</t>
        </is>
      </c>
      <c r="C167" s="2" t="n">
        <v>10</v>
      </c>
      <c r="D167" s="3" t="n">
        <v>251</v>
      </c>
      <c r="E167" s="4" t="n">
        <v>0.03414911781445646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0.5129176619169207</v>
      </c>
      <c r="O167" s="2" t="n">
        <v>753</v>
      </c>
      <c r="P167" s="4" t="n">
        <v>0.1216671846334244</v>
      </c>
      <c r="Q167" s="4" t="n">
        <v>0.05883140214621485</v>
      </c>
      <c r="R167" s="4" t="n">
        <v>0.06283578248720958</v>
      </c>
      <c r="S167" s="4" t="n">
        <v>0.9288936026388864</v>
      </c>
      <c r="T167" s="4" t="n">
        <v>0.9299486112951939</v>
      </c>
      <c r="U167" s="4" t="n">
        <v>-0.001055008656307477</v>
      </c>
      <c r="V167" s="2" t="n">
        <v>-2</v>
      </c>
      <c r="W167" s="4" t="n">
        <v>0.885242130594591</v>
      </c>
      <c r="X167" s="2" t="n">
        <v>4</v>
      </c>
      <c r="Y167" s="4" t="n">
        <v>0.8564179174165167</v>
      </c>
      <c r="Z167" s="2" t="n">
        <v>4</v>
      </c>
      <c r="AA167" s="2" t="n">
        <v>2</v>
      </c>
      <c r="AB167" s="4" t="n">
        <v>0.885242130594591</v>
      </c>
      <c r="AC167" s="4" t="n">
        <v>0.8564179174165167</v>
      </c>
      <c r="AD167" s="4" t="n">
        <v>0.02924213059459102</v>
      </c>
      <c r="AE167" s="2" t="n">
        <v>209</v>
      </c>
    </row>
    <row r="168">
      <c r="A168" s="2" t="inlineStr">
        <is>
          <t>OTKAR.IS</t>
        </is>
      </c>
      <c r="B168" s="2" t="inlineStr">
        <is>
          <t>16.09.2026</t>
        </is>
      </c>
      <c r="C168" s="2" t="n">
        <v>3</v>
      </c>
      <c r="D168" s="3" t="n">
        <v>299.75</v>
      </c>
      <c r="E168" s="4" t="n">
        <v>0.03300369355415227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0.5336817653890824</v>
      </c>
      <c r="O168" s="2" t="n">
        <v>753</v>
      </c>
      <c r="P168" s="4" t="n">
        <v>0.1441268159427098</v>
      </c>
      <c r="Q168" s="4" t="n">
        <v>0.08351382426189247</v>
      </c>
      <c r="R168" s="4" t="n">
        <v>0.0606129916808173</v>
      </c>
      <c r="S168" s="4" t="n">
        <v>0.8107380442554577</v>
      </c>
      <c r="T168" s="4" t="n">
        <v>0.7450135866373999</v>
      </c>
      <c r="U168" s="4" t="n">
        <v>0.06572445761805779</v>
      </c>
      <c r="V168" s="2" t="n">
        <v>2</v>
      </c>
      <c r="W168" s="4" t="n">
        <v>0.7529218243171893</v>
      </c>
      <c r="X168" s="2" t="n">
        <v>4</v>
      </c>
      <c r="Y168" s="4" t="n">
        <v>0.6959412959217184</v>
      </c>
      <c r="Z168" s="2" t="n">
        <v>4</v>
      </c>
      <c r="AA168" s="2" t="n">
        <v>4</v>
      </c>
      <c r="AB168" s="4" t="n">
        <v>0.7529218243171893</v>
      </c>
      <c r="AC168" s="4" t="n">
        <v>0.6959412959217184</v>
      </c>
      <c r="AD168" s="4" t="n">
        <v>-0.009078175682810663</v>
      </c>
      <c r="AE168" s="2" t="n">
        <v>260</v>
      </c>
    </row>
    <row r="169">
      <c r="A169" s="2" t="inlineStr">
        <is>
          <t>TTKOM.IS</t>
        </is>
      </c>
      <c r="B169" s="2" t="inlineStr">
        <is>
          <t>16.09.2026</t>
        </is>
      </c>
      <c r="C169" s="2" t="n">
        <v>3</v>
      </c>
      <c r="D169" s="3" t="n">
        <v>53.45</v>
      </c>
      <c r="E169" s="4" t="n">
        <v>0.03993050960844578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0.5182769675634901</v>
      </c>
      <c r="O169" s="2" t="n">
        <v>753</v>
      </c>
      <c r="P169" s="4" t="n">
        <v>0.1309901619813152</v>
      </c>
      <c r="Q169" s="4" t="n">
        <v>0.07096351801808017</v>
      </c>
      <c r="R169" s="4" t="n">
        <v>0.06002664396323505</v>
      </c>
      <c r="S169" s="4" t="n">
        <v>0.829797685561158</v>
      </c>
      <c r="T169" s="4" t="n">
        <v>0.8643614598317932</v>
      </c>
      <c r="U169" s="4" t="n">
        <v>-0.03456377427063528</v>
      </c>
      <c r="V169" s="2" t="n">
        <v>-2</v>
      </c>
      <c r="W169" s="4" t="n">
        <v>0.783727503067022</v>
      </c>
      <c r="X169" s="2" t="n">
        <v>4</v>
      </c>
      <c r="Y169" s="4" t="n">
        <v>0.6801580452040279</v>
      </c>
      <c r="Z169" s="2" t="n">
        <v>4</v>
      </c>
      <c r="AA169" s="2" t="n">
        <v>4</v>
      </c>
      <c r="AB169" s="4" t="n">
        <v>0.783727503067022</v>
      </c>
      <c r="AC169" s="4" t="n">
        <v>0.6801580452040279</v>
      </c>
      <c r="AD169" s="4" t="n">
        <v>-0.02627249693297806</v>
      </c>
      <c r="AE169" s="2" t="n">
        <v>112</v>
      </c>
    </row>
    <row r="170">
      <c r="A170" s="2" t="inlineStr">
        <is>
          <t>ENKAI.IS</t>
        </is>
      </c>
      <c r="B170" s="2" t="inlineStr">
        <is>
          <t>16.09.2026</t>
        </is>
      </c>
      <c r="C170" s="2" t="n">
        <v>3</v>
      </c>
      <c r="D170" s="3" t="n">
        <v>84.2</v>
      </c>
      <c r="E170" s="4" t="n">
        <v>0.0296911997455039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0.5530944625407166</v>
      </c>
      <c r="O170" s="2" t="n">
        <v>754</v>
      </c>
      <c r="P170" s="4" t="n">
        <v>0.1298585682076548</v>
      </c>
      <c r="Q170" s="4" t="n">
        <v>0.07217066985265841</v>
      </c>
      <c r="R170" s="4" t="n">
        <v>0.05768789835499635</v>
      </c>
      <c r="S170" s="4" t="n">
        <v>0.7419060231663439</v>
      </c>
      <c r="T170" s="4" t="n">
        <v>0.7384025106899461</v>
      </c>
      <c r="U170" s="4" t="n">
        <v>0.003503512476397797</v>
      </c>
      <c r="V170" s="2" t="n">
        <v>0</v>
      </c>
      <c r="W170" s="4" t="n">
        <v>0.8980024924831976</v>
      </c>
      <c r="X170" s="2" t="n">
        <v>4</v>
      </c>
      <c r="Y170" s="4" t="n">
        <v>0.619162321219473</v>
      </c>
      <c r="Z170" s="2" t="n">
        <v>2</v>
      </c>
      <c r="AA170" s="2" t="n">
        <v>4</v>
      </c>
      <c r="AB170" s="4" t="n">
        <v>0.8980024924831976</v>
      </c>
      <c r="AC170" s="4" t="n">
        <v>0.596586205549592</v>
      </c>
      <c r="AD170" s="4" t="n">
        <v>0.08400249248319769</v>
      </c>
      <c r="AE170" s="2" t="n">
        <v>254</v>
      </c>
    </row>
    <row r="171">
      <c r="A171" s="2" t="inlineStr">
        <is>
          <t>TTKOM.IS</t>
        </is>
      </c>
      <c r="B171" s="2" t="inlineStr">
        <is>
          <t>16.09.2026</t>
        </is>
      </c>
      <c r="C171" s="2" t="n">
        <v>1</v>
      </c>
      <c r="D171" s="3" t="n">
        <v>53.45</v>
      </c>
      <c r="E171" s="4" t="n">
        <v>0.03993050960844578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0.5400015692017993</v>
      </c>
      <c r="O171" s="2" t="n">
        <v>753</v>
      </c>
      <c r="P171" s="4" t="n">
        <v>0.121584027743296</v>
      </c>
      <c r="Q171" s="4" t="n">
        <v>0.06629677510677889</v>
      </c>
      <c r="R171" s="4" t="n">
        <v>0.05528725263651713</v>
      </c>
      <c r="S171" s="4" t="n">
        <v>0.6244285801352675</v>
      </c>
      <c r="T171" s="4" t="n">
        <v>0.6562690770002249</v>
      </c>
      <c r="U171" s="4" t="n">
        <v>-0.03184049686495738</v>
      </c>
      <c r="V171" s="2" t="n">
        <v>-2</v>
      </c>
      <c r="W171" s="4" t="n">
        <v>0.6709140608757249</v>
      </c>
      <c r="X171" s="2" t="n">
        <v>2</v>
      </c>
      <c r="Y171" s="4" t="n"/>
      <c r="Z171" s="2" t="n">
        <v>0</v>
      </c>
      <c r="AA171" s="2" t="n">
        <v>4</v>
      </c>
      <c r="AB171" s="4" t="n">
        <v>0.6292406800377792</v>
      </c>
      <c r="AC171" s="4" t="n">
        <v>0.5328863122870792</v>
      </c>
      <c r="AD171" s="4" t="n">
        <v>-0.0167593199622208</v>
      </c>
      <c r="AE171" s="2" t="n">
        <v>112</v>
      </c>
    </row>
    <row r="172">
      <c r="A172" s="2" t="inlineStr">
        <is>
          <t>RALYH.IS</t>
        </is>
      </c>
      <c r="B172" s="2" t="inlineStr">
        <is>
          <t>16.09.2026</t>
        </is>
      </c>
      <c r="C172" s="2" t="n">
        <v>5</v>
      </c>
      <c r="D172" s="3" t="n">
        <v>251.75</v>
      </c>
      <c r="E172" s="4" t="n">
        <v>0.05036175344020428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0.5274542758279782</v>
      </c>
      <c r="O172" s="2" t="n">
        <v>753</v>
      </c>
      <c r="P172" s="4" t="n">
        <v>0.1788227505366454</v>
      </c>
      <c r="Q172" s="4" t="n">
        <v>0.1236400056357998</v>
      </c>
      <c r="R172" s="4" t="n">
        <v>0.05518274490084565</v>
      </c>
      <c r="S172" s="4" t="n">
        <v>0.8070717665956734</v>
      </c>
      <c r="T172" s="4" t="n">
        <v>0.8513283765280328</v>
      </c>
      <c r="U172" s="4" t="n">
        <v>-0.04425660993235947</v>
      </c>
      <c r="V172" s="2" t="n">
        <v>-2</v>
      </c>
      <c r="W172" s="4" t="n">
        <v>0.8064132941042688</v>
      </c>
      <c r="X172" s="2" t="n">
        <v>4</v>
      </c>
      <c r="Y172" s="4" t="n">
        <v>0.7550340494622281</v>
      </c>
      <c r="Z172" s="2" t="n">
        <v>4</v>
      </c>
      <c r="AA172" s="2" t="n">
        <v>2</v>
      </c>
      <c r="AB172" s="4" t="n">
        <v>0.8064132941042688</v>
      </c>
      <c r="AC172" s="4" t="n">
        <v>0.7550340494622281</v>
      </c>
      <c r="AD172" s="4" t="n">
        <v>-0.1015867058957313</v>
      </c>
      <c r="AE172" s="2" t="n">
        <v>264</v>
      </c>
    </row>
    <row r="173">
      <c r="A173" s="2" t="inlineStr">
        <is>
          <t>KCHOL.IS</t>
        </is>
      </c>
      <c r="B173" s="2" t="inlineStr">
        <is>
          <t>16.09.2026</t>
        </is>
      </c>
      <c r="C173" s="2" t="n">
        <v>10</v>
      </c>
      <c r="D173" s="3" t="n">
        <v>212.2</v>
      </c>
      <c r="E173" s="4" t="n">
        <v>0.02817421787060725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0.5911303545808567</v>
      </c>
      <c r="O173" s="2" t="n">
        <v>753</v>
      </c>
      <c r="P173" s="4" t="n">
        <v>0.06364595824691087</v>
      </c>
      <c r="Q173" s="4" t="n">
        <v>0.0144917081316691</v>
      </c>
      <c r="R173" s="4" t="n">
        <v>0.04915425011524177</v>
      </c>
      <c r="S173" s="4" t="n">
        <v>0.9417920106644273</v>
      </c>
      <c r="T173" s="4" t="n">
        <v>0.940314561214758</v>
      </c>
      <c r="U173" s="4" t="n">
        <v>0.001477449449669321</v>
      </c>
      <c r="V173" s="2" t="n">
        <v>0</v>
      </c>
      <c r="W173" s="4" t="n">
        <v>0.8621537493319575</v>
      </c>
      <c r="X173" s="2" t="n">
        <v>4</v>
      </c>
      <c r="Y173" s="4" t="n">
        <v>0.8552781300306562</v>
      </c>
      <c r="Z173" s="2" t="n">
        <v>4</v>
      </c>
      <c r="AA173" s="2" t="n">
        <v>0</v>
      </c>
      <c r="AB173" s="4" t="n">
        <v>0.8621537493319575</v>
      </c>
      <c r="AC173" s="4" t="n">
        <v>0.8552781300306562</v>
      </c>
      <c r="AD173" s="4" t="n">
        <v>-0.00384625066804245</v>
      </c>
      <c r="AE173" s="2" t="n">
        <v>130</v>
      </c>
    </row>
    <row r="174">
      <c r="A174" s="2" t="inlineStr">
        <is>
          <t>GSRAY.IS</t>
        </is>
      </c>
      <c r="B174" s="2" t="inlineStr">
        <is>
          <t>16.09.2026</t>
        </is>
      </c>
      <c r="C174" s="2" t="n">
        <v>5</v>
      </c>
      <c r="D174" s="3" t="n">
        <v>0.98</v>
      </c>
      <c r="E174" s="4" t="n">
        <v>0.02842563994169095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0.5526852112828741</v>
      </c>
      <c r="O174" s="2" t="n">
        <v>753</v>
      </c>
      <c r="P174" s="4" t="n">
        <v>0.1495175514289969</v>
      </c>
      <c r="Q174" s="4" t="n">
        <v>0.1031185176962128</v>
      </c>
      <c r="R174" s="4" t="n">
        <v>0.04639903373278409</v>
      </c>
      <c r="S174" s="4" t="n">
        <v>0.7561742117031421</v>
      </c>
      <c r="T174" s="4" t="n">
        <v>0.9095806024322054</v>
      </c>
      <c r="U174" s="4" t="n">
        <v>-0.1534063907290633</v>
      </c>
      <c r="V174" s="2" t="n">
        <v>-4</v>
      </c>
      <c r="W174" s="4" t="n">
        <v>0.8192048552376587</v>
      </c>
      <c r="X174" s="2" t="n">
        <v>4</v>
      </c>
      <c r="Y174" s="4" t="n">
        <v>0.7176775325857453</v>
      </c>
      <c r="Z174" s="2" t="n">
        <v>4</v>
      </c>
      <c r="AA174" s="2" t="n">
        <v>4</v>
      </c>
      <c r="AB174" s="4" t="n">
        <v>0.8192048552376587</v>
      </c>
      <c r="AC174" s="4" t="n">
        <v>0.7176775325857453</v>
      </c>
      <c r="AD174" s="4" t="n">
        <v>0.02320485523765869</v>
      </c>
      <c r="AE174" s="2" t="n">
        <v>248</v>
      </c>
    </row>
    <row r="175">
      <c r="A175" s="2" t="inlineStr">
        <is>
          <t>THYAO.IS</t>
        </is>
      </c>
      <c r="B175" s="2" t="inlineStr">
        <is>
          <t>16.09.2026</t>
        </is>
      </c>
      <c r="C175" s="2" t="n">
        <v>3</v>
      </c>
      <c r="D175" s="3" t="n">
        <v>281.5</v>
      </c>
      <c r="E175" s="4" t="n">
        <v>0.02454960669880741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0.5023841341189333</v>
      </c>
      <c r="O175" s="2" t="n">
        <v>753</v>
      </c>
      <c r="P175" s="4" t="n">
        <v>0.1323467200860871</v>
      </c>
      <c r="Q175" s="4" t="n">
        <v>0.08613502618759666</v>
      </c>
      <c r="R175" s="4" t="n">
        <v>0.04621169389849039</v>
      </c>
      <c r="S175" s="4" t="n">
        <v>0.7904865822482824</v>
      </c>
      <c r="T175" s="4" t="n">
        <v>0.6866895557110871</v>
      </c>
      <c r="U175" s="4" t="n">
        <v>0.1037970265371952</v>
      </c>
      <c r="V175" s="2" t="n">
        <v>2</v>
      </c>
      <c r="W175" s="4" t="n">
        <v>0.8355262509670611</v>
      </c>
      <c r="X175" s="2" t="n">
        <v>4</v>
      </c>
      <c r="Y175" s="4" t="n">
        <v>0.6824909434105505</v>
      </c>
      <c r="Z175" s="2" t="n">
        <v>3</v>
      </c>
      <c r="AA175" s="2" t="n">
        <v>4</v>
      </c>
      <c r="AB175" s="4" t="n">
        <v>0.8355262509670611</v>
      </c>
      <c r="AC175" s="4" t="n">
        <v>0.6518751618939448</v>
      </c>
      <c r="AD175" s="4" t="n">
        <v>0.1235262509670612</v>
      </c>
      <c r="AE175" s="2" t="n">
        <v>267</v>
      </c>
    </row>
    <row r="176">
      <c r="A176" s="2" t="inlineStr">
        <is>
          <t>ISCTR.IS</t>
        </is>
      </c>
      <c r="B176" s="2" t="inlineStr">
        <is>
          <t>16.09.2026</t>
        </is>
      </c>
      <c r="C176" s="2" t="n">
        <v>10</v>
      </c>
      <c r="D176" s="3" t="n">
        <v>12.86</v>
      </c>
      <c r="E176" s="4" t="n">
        <v>0.03593647250610979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0.5445243661212013</v>
      </c>
      <c r="O176" s="2" t="n">
        <v>753</v>
      </c>
      <c r="P176" s="4" t="n">
        <v>0.08479188439794941</v>
      </c>
      <c r="Q176" s="4" t="n">
        <v>0.0387710360528358</v>
      </c>
      <c r="R176" s="4" t="n">
        <v>0.04602084834511361</v>
      </c>
      <c r="S176" s="4" t="n">
        <v>0.957621316784821</v>
      </c>
      <c r="T176" s="4" t="n">
        <v>0.9331523126897184</v>
      </c>
      <c r="U176" s="4" t="n">
        <v>0.02446900409510255</v>
      </c>
      <c r="V176" s="2" t="n">
        <v>2</v>
      </c>
      <c r="W176" s="4" t="n">
        <v>0.8604676539377432</v>
      </c>
      <c r="X176" s="2" t="n">
        <v>4</v>
      </c>
      <c r="Y176" s="4" t="n">
        <v>0.813383615420597</v>
      </c>
      <c r="Z176" s="2" t="n">
        <v>4</v>
      </c>
      <c r="AA176" s="2" t="n">
        <v>2</v>
      </c>
      <c r="AB176" s="4" t="n">
        <v>0.8604676539377432</v>
      </c>
      <c r="AC176" s="4" t="n">
        <v>0.813383615420597</v>
      </c>
      <c r="AD176" s="4" t="n">
        <v>0.0004676539377431732</v>
      </c>
      <c r="AE176" s="2" t="n">
        <v>111</v>
      </c>
    </row>
    <row r="177">
      <c r="A177" s="2" t="inlineStr">
        <is>
          <t>THYAO.IS</t>
        </is>
      </c>
      <c r="B177" s="2" t="inlineStr">
        <is>
          <t>16.09.2026</t>
        </is>
      </c>
      <c r="C177" s="2" t="n">
        <v>1</v>
      </c>
      <c r="D177" s="3" t="n">
        <v>281.5</v>
      </c>
      <c r="E177" s="4" t="n">
        <v>0.02454960669880741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0.5371388683115847</v>
      </c>
      <c r="O177" s="2" t="n">
        <v>753</v>
      </c>
      <c r="P177" s="4" t="n">
        <v>0.1418699085399432</v>
      </c>
      <c r="Q177" s="4" t="n">
        <v>0.09701851193494666</v>
      </c>
      <c r="R177" s="4" t="n">
        <v>0.04485139660499658</v>
      </c>
      <c r="S177" s="4" t="n">
        <v>0.5071309431393314</v>
      </c>
      <c r="T177" s="4" t="n">
        <v>0.5654474900747898</v>
      </c>
      <c r="U177" s="4" t="n">
        <v>-0.0583165469354584</v>
      </c>
      <c r="V177" s="2" t="n">
        <v>-2</v>
      </c>
      <c r="W177" s="4" t="n">
        <v>0.6945776993567264</v>
      </c>
      <c r="X177" s="2" t="n">
        <v>4</v>
      </c>
      <c r="Y177" s="4" t="n">
        <v>0.6069568630192251</v>
      </c>
      <c r="Z177" s="2" t="n">
        <v>1</v>
      </c>
      <c r="AA177" s="2" t="n">
        <v>4</v>
      </c>
      <c r="AB177" s="4" t="n">
        <v>0.6945776993567264</v>
      </c>
      <c r="AC177" s="4" t="n">
        <v>0.4979971095677102</v>
      </c>
      <c r="AD177" s="4" t="n">
        <v>0.1685776993567264</v>
      </c>
      <c r="AE177" s="2" t="n">
        <v>267</v>
      </c>
    </row>
    <row r="178">
      <c r="A178" s="2" t="inlineStr">
        <is>
          <t>ALARK.IS</t>
        </is>
      </c>
      <c r="B178" s="2" t="inlineStr">
        <is>
          <t>16.09.2026</t>
        </is>
      </c>
      <c r="C178" s="2" t="n">
        <v>1</v>
      </c>
      <c r="D178" s="3" t="n">
        <v>105.3</v>
      </c>
      <c r="E178" s="4" t="n">
        <v>0.0352733634445801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0.4985150094499399</v>
      </c>
      <c r="O178" s="2" t="n">
        <v>753</v>
      </c>
      <c r="P178" s="4" t="n">
        <v>0.1181053980355295</v>
      </c>
      <c r="Q178" s="4" t="n">
        <v>0.07486197688039845</v>
      </c>
      <c r="R178" s="4" t="n">
        <v>0.04324342115513105</v>
      </c>
      <c r="S178" s="4" t="n">
        <v>0.5856427444432052</v>
      </c>
      <c r="T178" s="4" t="n">
        <v>0.5652200353015309</v>
      </c>
      <c r="U178" s="4" t="n">
        <v>0.02042270914167432</v>
      </c>
      <c r="V178" s="2" t="n">
        <v>-2</v>
      </c>
      <c r="W178" s="4" t="n">
        <v>0.718343566928332</v>
      </c>
      <c r="X178" s="2" t="n">
        <v>4</v>
      </c>
      <c r="Y178" s="4" t="n">
        <v>0.6292516007336745</v>
      </c>
      <c r="Z178" s="2" t="n">
        <v>2</v>
      </c>
      <c r="AA178" s="2" t="n">
        <v>4</v>
      </c>
      <c r="AB178" s="4" t="n">
        <v>0.718343566928332</v>
      </c>
      <c r="AC178" s="4" t="n">
        <v>0.5886269573069003</v>
      </c>
      <c r="AD178" s="4" t="n">
        <v>0.078343566928332</v>
      </c>
      <c r="AE178" s="2" t="n">
        <v>264</v>
      </c>
    </row>
    <row r="179">
      <c r="A179" s="2" t="inlineStr">
        <is>
          <t>OTKAR.IS</t>
        </is>
      </c>
      <c r="B179" s="2" t="inlineStr">
        <is>
          <t>16.09.2026</t>
        </is>
      </c>
      <c r="C179" s="2" t="n">
        <v>10</v>
      </c>
      <c r="D179" s="3" t="n">
        <v>299.75</v>
      </c>
      <c r="E179" s="4" t="n">
        <v>0.03300369355415227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0.5405947819740923</v>
      </c>
      <c r="O179" s="2" t="n">
        <v>753</v>
      </c>
      <c r="P179" s="4" t="n">
        <v>0.1494173303597367</v>
      </c>
      <c r="Q179" s="4" t="n">
        <v>0.1080297963672075</v>
      </c>
      <c r="R179" s="4" t="n">
        <v>0.04138753399252924</v>
      </c>
      <c r="S179" s="4" t="n">
        <v>0.9067231753517283</v>
      </c>
      <c r="T179" s="4" t="n">
        <v>0.8802174802088406</v>
      </c>
      <c r="U179" s="4" t="n">
        <v>0.0265056951428877</v>
      </c>
      <c r="V179" s="2" t="n">
        <v>2</v>
      </c>
      <c r="W179" s="4" t="n">
        <v>0.8199720110277546</v>
      </c>
      <c r="X179" s="2" t="n">
        <v>4</v>
      </c>
      <c r="Y179" s="4" t="n">
        <v>0.7660426057008095</v>
      </c>
      <c r="Z179" s="2" t="n">
        <v>4</v>
      </c>
      <c r="AA179" s="2" t="n">
        <v>2</v>
      </c>
      <c r="AB179" s="4" t="n">
        <v>0.8199720110277546</v>
      </c>
      <c r="AC179" s="4" t="n">
        <v>0.7660426057008095</v>
      </c>
      <c r="AD179" s="4" t="n">
        <v>-0.05402798897224537</v>
      </c>
      <c r="AE179" s="2" t="n">
        <v>260</v>
      </c>
    </row>
    <row r="180">
      <c r="A180" s="2" t="inlineStr">
        <is>
          <t>TCELL.IS</t>
        </is>
      </c>
      <c r="B180" s="2" t="inlineStr">
        <is>
          <t>16.09.2026</t>
        </is>
      </c>
      <c r="C180" s="2" t="n">
        <v>3</v>
      </c>
      <c r="D180" s="3" t="n">
        <v>96.7</v>
      </c>
      <c r="E180" s="4" t="n">
        <v>0.03519721475107106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0.5436816126471299</v>
      </c>
      <c r="O180" s="2" t="n">
        <v>753</v>
      </c>
      <c r="P180" s="4" t="n">
        <v>0.1081472366763711</v>
      </c>
      <c r="Q180" s="4" t="n">
        <v>0.06768842001670285</v>
      </c>
      <c r="R180" s="4" t="n">
        <v>0.04045881665966826</v>
      </c>
      <c r="S180" s="4" t="n">
        <v>0.8033849046578391</v>
      </c>
      <c r="T180" s="4" t="n">
        <v>0.7998894830154105</v>
      </c>
      <c r="U180" s="4" t="n">
        <v>0.003495421642428553</v>
      </c>
      <c r="V180" s="2" t="n">
        <v>-2</v>
      </c>
      <c r="W180" s="4" t="n">
        <v>0.7729345195490235</v>
      </c>
      <c r="X180" s="2" t="n">
        <v>4</v>
      </c>
      <c r="Y180" s="4" t="n">
        <v>0.7301151655581365</v>
      </c>
      <c r="Z180" s="2" t="n">
        <v>3</v>
      </c>
      <c r="AA180" s="2" t="n">
        <v>0</v>
      </c>
      <c r="AB180" s="4" t="n">
        <v>0.7729345195490235</v>
      </c>
      <c r="AC180" s="4" t="n">
        <v>0.6913620086401939</v>
      </c>
      <c r="AD180" s="4" t="n">
        <v>-0.02306548045097656</v>
      </c>
      <c r="AE180" s="2" t="n">
        <v>264</v>
      </c>
    </row>
    <row r="181">
      <c r="A181" s="2" t="inlineStr">
        <is>
          <t>ANSGR.IS</t>
        </is>
      </c>
      <c r="B181" s="2" t="inlineStr">
        <is>
          <t>16.09.2026</t>
        </is>
      </c>
      <c r="C181" s="2" t="n">
        <v>1</v>
      </c>
      <c r="D181" s="3" t="n">
        <v>26.46</v>
      </c>
      <c r="E181" s="4" t="n">
        <v>0.02294567984019004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0.5465092269970319</v>
      </c>
      <c r="O181" s="2" t="n">
        <v>753</v>
      </c>
      <c r="P181" s="4" t="n">
        <v>0.2570449830800626</v>
      </c>
      <c r="Q181" s="4" t="n">
        <v>0.2168700775659132</v>
      </c>
      <c r="R181" s="4" t="n">
        <v>0.04017490551414946</v>
      </c>
      <c r="S181" s="4" t="n">
        <v>0.6246322214760247</v>
      </c>
      <c r="T181" s="4" t="n">
        <v>0.6168996619886375</v>
      </c>
      <c r="U181" s="4" t="n">
        <v>0.007732559487387158</v>
      </c>
      <c r="V181" s="2" t="n">
        <v>0</v>
      </c>
      <c r="W181" s="4" t="n"/>
      <c r="X181" s="2" t="n">
        <v>0</v>
      </c>
      <c r="Y181" s="4" t="n"/>
      <c r="Z181" s="2" t="n">
        <v>0</v>
      </c>
      <c r="AA181" s="2" t="n">
        <v>0</v>
      </c>
      <c r="AB181" s="4" t="n">
        <v>0.4446957847687862</v>
      </c>
      <c r="AC181" s="4" t="n">
        <v>0.4497221957309356</v>
      </c>
      <c r="AD181" s="4" t="n">
        <v>-0.1413042152312138</v>
      </c>
      <c r="AE181" s="2" t="n">
        <v>71</v>
      </c>
    </row>
    <row r="182">
      <c r="A182" s="2" t="inlineStr">
        <is>
          <t>ANSGR.IS</t>
        </is>
      </c>
      <c r="B182" s="2" t="inlineStr">
        <is>
          <t>16.09.2026</t>
        </is>
      </c>
      <c r="C182" s="2" t="n">
        <v>3</v>
      </c>
      <c r="D182" s="3" t="n">
        <v>26.46</v>
      </c>
      <c r="E182" s="4" t="n">
        <v>0.02294567984019004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0.5416219995339082</v>
      </c>
      <c r="O182" s="2" t="n">
        <v>753</v>
      </c>
      <c r="P182" s="4" t="n">
        <v>0.2651205640900156</v>
      </c>
      <c r="Q182" s="4" t="n">
        <v>0.226246814728444</v>
      </c>
      <c r="R182" s="4" t="n">
        <v>0.03887374936157159</v>
      </c>
      <c r="S182" s="4" t="n">
        <v>0.7929964403708474</v>
      </c>
      <c r="T182" s="4" t="n">
        <v>0.7940545382807666</v>
      </c>
      <c r="U182" s="4" t="n">
        <v>-0.001058097909919176</v>
      </c>
      <c r="V182" s="2" t="n">
        <v>0</v>
      </c>
      <c r="W182" s="4" t="n">
        <v>0.7215071671430775</v>
      </c>
      <c r="X182" s="2" t="n">
        <v>4</v>
      </c>
      <c r="Y182" s="4" t="n">
        <v>0.7490775112778237</v>
      </c>
      <c r="Z182" s="2" t="n">
        <v>3</v>
      </c>
      <c r="AA182" s="2" t="n">
        <v>2</v>
      </c>
      <c r="AB182" s="4" t="n">
        <v>0.7215071671430775</v>
      </c>
      <c r="AC182" s="4" t="n">
        <v>0.7090321225100307</v>
      </c>
      <c r="AD182" s="4" t="n">
        <v>-0.05249283285692252</v>
      </c>
      <c r="AE182" s="2" t="n">
        <v>71</v>
      </c>
    </row>
    <row r="183">
      <c r="A183" s="2" t="inlineStr">
        <is>
          <t>ISCTR.IS</t>
        </is>
      </c>
      <c r="B183" s="2" t="inlineStr">
        <is>
          <t>16.09.2026</t>
        </is>
      </c>
      <c r="C183" s="2" t="n">
        <v>3</v>
      </c>
      <c r="D183" s="3" t="n">
        <v>12.86</v>
      </c>
      <c r="E183" s="4" t="n">
        <v>0.03593647250610979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0.5643589282503146</v>
      </c>
      <c r="O183" s="2" t="n">
        <v>753</v>
      </c>
      <c r="P183" s="4" t="n">
        <v>0.07117075674590664</v>
      </c>
      <c r="Q183" s="4" t="n">
        <v>0.03296318802113692</v>
      </c>
      <c r="R183" s="4" t="n">
        <v>0.03820756872476973</v>
      </c>
      <c r="S183" s="4" t="n">
        <v>0.8581574742621644</v>
      </c>
      <c r="T183" s="4" t="n">
        <v>0.8208411612379498</v>
      </c>
      <c r="U183" s="4" t="n">
        <v>0.03731631302421456</v>
      </c>
      <c r="V183" s="2" t="n">
        <v>2</v>
      </c>
      <c r="W183" s="4" t="n">
        <v>0.7721692630270822</v>
      </c>
      <c r="X183" s="2" t="n">
        <v>4</v>
      </c>
      <c r="Y183" s="4" t="n">
        <v>0.7189221920510134</v>
      </c>
      <c r="Z183" s="2" t="n">
        <v>4</v>
      </c>
      <c r="AA183" s="2" t="n">
        <v>2</v>
      </c>
      <c r="AB183" s="4" t="n">
        <v>0.7721692630270822</v>
      </c>
      <c r="AC183" s="4" t="n">
        <v>0.7189221920510134</v>
      </c>
      <c r="AD183" s="4" t="n">
        <v>0.01416926302708221</v>
      </c>
      <c r="AE183" s="2" t="n">
        <v>111</v>
      </c>
    </row>
    <row r="184">
      <c r="A184" s="2" t="inlineStr">
        <is>
          <t>EREGL.IS</t>
        </is>
      </c>
      <c r="B184" s="2" t="inlineStr">
        <is>
          <t>16.09.2026</t>
        </is>
      </c>
      <c r="C184" s="2" t="n">
        <v>10</v>
      </c>
      <c r="D184" s="3" t="n">
        <v>37.08</v>
      </c>
      <c r="E184" s="4" t="n">
        <v>0.03467406023655419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0.4678362573099415</v>
      </c>
      <c r="O184" s="2" t="n">
        <v>753</v>
      </c>
      <c r="P184" s="4" t="n">
        <v>0.1565875958388379</v>
      </c>
      <c r="Q184" s="4" t="n">
        <v>0.1202252994940329</v>
      </c>
      <c r="R184" s="4" t="n">
        <v>0.03636229634480495</v>
      </c>
      <c r="S184" s="4" t="n">
        <v>0.8883055587258553</v>
      </c>
      <c r="T184" s="4" t="n">
        <v>0.8783710204354762</v>
      </c>
      <c r="U184" s="4" t="n">
        <v>0.009934538290379047</v>
      </c>
      <c r="V184" s="2" t="n">
        <v>0</v>
      </c>
      <c r="W184" s="4" t="n">
        <v>0.8871222615121344</v>
      </c>
      <c r="X184" s="2" t="n">
        <v>4</v>
      </c>
      <c r="Y184" s="4" t="n">
        <v>0.7962360256723285</v>
      </c>
      <c r="Z184" s="2" t="n">
        <v>4</v>
      </c>
      <c r="AA184" s="2" t="n">
        <v>4</v>
      </c>
      <c r="AB184" s="4" t="n">
        <v>0.8871222615121344</v>
      </c>
      <c r="AC184" s="4" t="n">
        <v>0.7962360256723285</v>
      </c>
      <c r="AD184" s="4" t="n">
        <v>0.005122261512134352</v>
      </c>
      <c r="AE184" s="2" t="n">
        <v>268</v>
      </c>
    </row>
    <row r="185">
      <c r="A185" s="2" t="inlineStr">
        <is>
          <t>ENJSA.IS</t>
        </is>
      </c>
      <c r="B185" s="2" t="inlineStr">
        <is>
          <t>16.09.2026</t>
        </is>
      </c>
      <c r="C185" s="2" t="n">
        <v>1</v>
      </c>
      <c r="D185" s="3" t="n">
        <v>110</v>
      </c>
      <c r="E185" s="4" t="n">
        <v>0.03331169326623376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0.54053866444537</v>
      </c>
      <c r="O185" s="2" t="n">
        <v>343</v>
      </c>
      <c r="P185" s="4" t="n">
        <v>0.125279287343631</v>
      </c>
      <c r="Q185" s="4" t="n">
        <v>0.08924491410137991</v>
      </c>
      <c r="R185" s="4" t="n">
        <v>0.03603437324225106</v>
      </c>
      <c r="S185" s="4" t="n">
        <v>0.6666702554500056</v>
      </c>
      <c r="T185" s="4" t="n">
        <v>0.6369530456517064</v>
      </c>
      <c r="U185" s="4" t="n">
        <v>0.02971720979829917</v>
      </c>
      <c r="V185" s="2" t="n">
        <v>4</v>
      </c>
      <c r="W185" s="4" t="n">
        <v>0.63848428012562</v>
      </c>
      <c r="X185" s="2" t="n">
        <v>3</v>
      </c>
      <c r="Y185" s="4" t="n">
        <v>0.6485878495797286</v>
      </c>
      <c r="Z185" s="2" t="n">
        <v>1</v>
      </c>
      <c r="AA185" s="2" t="n">
        <v>2</v>
      </c>
      <c r="AB185" s="4" t="n">
        <v>0.616108033315196</v>
      </c>
      <c r="AC185" s="4" t="n">
        <v>0.5696767538286573</v>
      </c>
      <c r="AD185" s="4" t="n">
        <v>-0.03789196668480399</v>
      </c>
      <c r="AE185" s="2" t="n">
        <v>114</v>
      </c>
    </row>
    <row r="186">
      <c r="A186" s="2" t="inlineStr">
        <is>
          <t>MAVI.IS</t>
        </is>
      </c>
      <c r="B186" s="2" t="inlineStr">
        <is>
          <t>16.09.2026</t>
        </is>
      </c>
      <c r="C186" s="2" t="n">
        <v>1</v>
      </c>
      <c r="D186" s="3" t="n">
        <v>34.36</v>
      </c>
      <c r="E186" s="4" t="n">
        <v>0.03201396842258442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0.5572951739618406</v>
      </c>
      <c r="O186" s="2" t="n">
        <v>384</v>
      </c>
      <c r="P186" s="4" t="n">
        <v>0.1084361965096368</v>
      </c>
      <c r="Q186" s="4" t="n">
        <v>0.07430977721032092</v>
      </c>
      <c r="R186" s="4" t="n">
        <v>0.03412641929931592</v>
      </c>
      <c r="S186" s="4" t="n">
        <v>0.685756019268971</v>
      </c>
      <c r="T186" s="4" t="n">
        <v>0.5446265603089711</v>
      </c>
      <c r="U186" s="4" t="n">
        <v>0.14112945896</v>
      </c>
      <c r="V186" s="2" t="n">
        <v>4</v>
      </c>
      <c r="W186" s="4" t="n">
        <v>0.6526611319944499</v>
      </c>
      <c r="X186" s="2" t="n">
        <v>4</v>
      </c>
      <c r="Y186" s="4" t="n">
        <v>0.6830964096412179</v>
      </c>
      <c r="Z186" s="2" t="n">
        <v>3</v>
      </c>
      <c r="AA186" s="2" t="n">
        <v>0</v>
      </c>
      <c r="AB186" s="4" t="n">
        <v>0.6526611319944499</v>
      </c>
      <c r="AC186" s="4" t="n">
        <v>0.6599109811300381</v>
      </c>
      <c r="AD186" s="4" t="n">
        <v>0.03066113199444986</v>
      </c>
      <c r="AE186" s="2" t="n">
        <v>125</v>
      </c>
    </row>
    <row r="187">
      <c r="A187" s="2" t="inlineStr">
        <is>
          <t>ULKER.IS</t>
        </is>
      </c>
      <c r="B187" s="2" t="inlineStr">
        <is>
          <t>16.09.2026</t>
        </is>
      </c>
      <c r="C187" s="2" t="n">
        <v>3</v>
      </c>
      <c r="D187" s="3" t="n">
        <v>86.84999999999999</v>
      </c>
      <c r="E187" s="4" t="n">
        <v>0.02730489087095977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0.5268033279011922</v>
      </c>
      <c r="O187" s="2" t="n">
        <v>754</v>
      </c>
      <c r="P187" s="4" t="n">
        <v>0.09290827647307781</v>
      </c>
      <c r="Q187" s="4" t="n">
        <v>0.05960966068194699</v>
      </c>
      <c r="R187" s="4" t="n">
        <v>0.03329861579113082</v>
      </c>
      <c r="S187" s="4" t="n">
        <v>0.8376721102513784</v>
      </c>
      <c r="T187" s="4" t="n">
        <v>0.8308501544692638</v>
      </c>
      <c r="U187" s="4" t="n">
        <v>0.006821955782114641</v>
      </c>
      <c r="V187" s="2" t="n">
        <v>0</v>
      </c>
      <c r="W187" s="4" t="n">
        <v>0.6851730721346693</v>
      </c>
      <c r="X187" s="2" t="n">
        <v>4</v>
      </c>
      <c r="Y187" s="4" t="n">
        <v>0.791152887233323</v>
      </c>
      <c r="Z187" s="2" t="n">
        <v>4</v>
      </c>
      <c r="AA187" s="2" t="n">
        <v>-2</v>
      </c>
      <c r="AB187" s="4" t="n">
        <v>0.6851730721346693</v>
      </c>
      <c r="AC187" s="4" t="n">
        <v>0.791152887233323</v>
      </c>
      <c r="AD187" s="4" t="n">
        <v>-0.01282692786533068</v>
      </c>
      <c r="AE187" s="2" t="n">
        <v>256</v>
      </c>
    </row>
    <row r="188">
      <c r="A188" s="2" t="inlineStr">
        <is>
          <t>TCELL.IS</t>
        </is>
      </c>
      <c r="B188" s="2" t="inlineStr">
        <is>
          <t>16.09.2026</t>
        </is>
      </c>
      <c r="C188" s="2" t="n">
        <v>1</v>
      </c>
      <c r="D188" s="3" t="n">
        <v>96.7</v>
      </c>
      <c r="E188" s="4" t="n">
        <v>0.03519721475107106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0.5168250506309394</v>
      </c>
      <c r="O188" s="2" t="n">
        <v>753</v>
      </c>
      <c r="P188" s="4" t="n">
        <v>0.149922508864659</v>
      </c>
      <c r="Q188" s="4" t="n">
        <v>0.1188687710134289</v>
      </c>
      <c r="R188" s="4" t="n">
        <v>0.03105373785123011</v>
      </c>
      <c r="S188" s="4" t="n">
        <v>0.6111271042268329</v>
      </c>
      <c r="T188" s="4" t="n">
        <v>0.5670351075902668</v>
      </c>
      <c r="U188" s="4" t="n">
        <v>0.04409199663656616</v>
      </c>
      <c r="V188" s="2" t="n">
        <v>0</v>
      </c>
      <c r="W188" s="4" t="n">
        <v>0.6503635925469925</v>
      </c>
      <c r="X188" s="2" t="n">
        <v>2</v>
      </c>
      <c r="Y188" s="4" t="n">
        <v>0.670093108156645</v>
      </c>
      <c r="Z188" s="2" t="n">
        <v>2</v>
      </c>
      <c r="AA188" s="2" t="n">
        <v>0</v>
      </c>
      <c r="AB188" s="4" t="n">
        <v>0.5857878347869279</v>
      </c>
      <c r="AC188" s="4" t="n">
        <v>0.5804541760598741</v>
      </c>
      <c r="AD188" s="4" t="n">
        <v>-0.04421216521307214</v>
      </c>
      <c r="AE188" s="2" t="n">
        <v>264</v>
      </c>
    </row>
    <row r="189">
      <c r="A189" s="2" t="inlineStr">
        <is>
          <t>SAHOL.IS</t>
        </is>
      </c>
      <c r="B189" s="2" t="inlineStr">
        <is>
          <t>16.09.2026</t>
        </is>
      </c>
      <c r="C189" s="2" t="n">
        <v>3</v>
      </c>
      <c r="D189" s="3" t="n">
        <v>87.59999999999999</v>
      </c>
      <c r="E189" s="4" t="n">
        <v>0.03049576740052186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0.5601129470822004</v>
      </c>
      <c r="O189" s="2" t="n">
        <v>753</v>
      </c>
      <c r="P189" s="4" t="n">
        <v>0.1120478310639481</v>
      </c>
      <c r="Q189" s="4" t="n">
        <v>0.08191967233602078</v>
      </c>
      <c r="R189" s="4" t="n">
        <v>0.03012815872792728</v>
      </c>
      <c r="S189" s="4" t="n">
        <v>0.9013780259102284</v>
      </c>
      <c r="T189" s="4" t="n">
        <v>0.7671836604605669</v>
      </c>
      <c r="U189" s="4" t="n">
        <v>0.1341943654496616</v>
      </c>
      <c r="V189" s="2" t="n">
        <v>4</v>
      </c>
      <c r="W189" s="4" t="n">
        <v>0.8089479793345393</v>
      </c>
      <c r="X189" s="2" t="n">
        <v>4</v>
      </c>
      <c r="Y189" s="4" t="n">
        <v>0.7512588748696936</v>
      </c>
      <c r="Z189" s="2" t="n">
        <v>4</v>
      </c>
      <c r="AA189" s="2" t="n">
        <v>2</v>
      </c>
      <c r="AB189" s="4" t="n">
        <v>0.8089479793345393</v>
      </c>
      <c r="AC189" s="4" t="n">
        <v>0.7512588748696936</v>
      </c>
      <c r="AD189" s="4" t="n">
        <v>0.01694797933453929</v>
      </c>
      <c r="AE189" s="2" t="n">
        <v>264</v>
      </c>
    </row>
    <row r="190">
      <c r="A190" s="2" t="inlineStr">
        <is>
          <t>AKBNK.IS</t>
        </is>
      </c>
      <c r="B190" s="2" t="inlineStr">
        <is>
          <t>16.09.2026</t>
        </is>
      </c>
      <c r="C190" s="2" t="n">
        <v>1</v>
      </c>
      <c r="D190" s="3" t="n">
        <v>67.34999999999999</v>
      </c>
      <c r="E190" s="4" t="n">
        <v>0.03462720582246263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0.553434480926928</v>
      </c>
      <c r="O190" s="2" t="n">
        <v>753</v>
      </c>
      <c r="P190" s="4" t="n">
        <v>0.1362176882107388</v>
      </c>
      <c r="Q190" s="4" t="n">
        <v>0.1064653514182724</v>
      </c>
      <c r="R190" s="4" t="n">
        <v>0.0297523367924664</v>
      </c>
      <c r="S190" s="4" t="n">
        <v>0.68902444399708</v>
      </c>
      <c r="T190" s="4" t="n">
        <v>0.5686691332638748</v>
      </c>
      <c r="U190" s="4" t="n">
        <v>0.1203553107332052</v>
      </c>
      <c r="V190" s="2" t="n">
        <v>2</v>
      </c>
      <c r="W190" s="4" t="n">
        <v>0.67006189157163</v>
      </c>
      <c r="X190" s="2" t="n">
        <v>4</v>
      </c>
      <c r="Y190" s="4" t="n"/>
      <c r="Z190" s="2" t="n">
        <v>0</v>
      </c>
      <c r="AA190" s="2" t="n">
        <v>4</v>
      </c>
      <c r="AB190" s="4" t="n">
        <v>0.67006189157163</v>
      </c>
      <c r="AC190" s="4" t="n">
        <v>0.5436636615846473</v>
      </c>
      <c r="AD190" s="4" t="n">
        <v>0.01406189157162996</v>
      </c>
      <c r="AE190" s="2" t="n">
        <v>265</v>
      </c>
    </row>
    <row r="191">
      <c r="A191" s="2" t="inlineStr">
        <is>
          <t>TAVHL.IS</t>
        </is>
      </c>
      <c r="B191" s="2" t="inlineStr">
        <is>
          <t>16.09.2026</t>
        </is>
      </c>
      <c r="C191" s="2" t="n">
        <v>3</v>
      </c>
      <c r="D191" s="3" t="n">
        <v>251</v>
      </c>
      <c r="E191" s="4" t="n">
        <v>0.03414911781445646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0.5179782323779133</v>
      </c>
      <c r="O191" s="2" t="n">
        <v>753</v>
      </c>
      <c r="P191" s="4" t="n">
        <v>0.1284318122293007</v>
      </c>
      <c r="Q191" s="4" t="n">
        <v>0.09877408417597604</v>
      </c>
      <c r="R191" s="4" t="n">
        <v>0.02965772805332466</v>
      </c>
      <c r="S191" s="4" t="n">
        <v>0.875014361751402</v>
      </c>
      <c r="T191" s="4" t="n">
        <v>0.7447551200154388</v>
      </c>
      <c r="U191" s="4" t="n">
        <v>0.1302592417359633</v>
      </c>
      <c r="V191" s="2" t="n">
        <v>4</v>
      </c>
      <c r="W191" s="4" t="n">
        <v>0.7941558862873763</v>
      </c>
      <c r="X191" s="2" t="n">
        <v>4</v>
      </c>
      <c r="Y191" s="4" t="n">
        <v>0.7420183877555762</v>
      </c>
      <c r="Z191" s="2" t="n">
        <v>4</v>
      </c>
      <c r="AA191" s="2" t="n">
        <v>2</v>
      </c>
      <c r="AB191" s="4" t="n">
        <v>0.7941558862873763</v>
      </c>
      <c r="AC191" s="4" t="n">
        <v>0.7420183877555762</v>
      </c>
      <c r="AD191" s="4" t="n">
        <v>0.03815588628737632</v>
      </c>
      <c r="AE191" s="2" t="n">
        <v>210</v>
      </c>
    </row>
    <row r="192">
      <c r="A192" s="2" t="inlineStr">
        <is>
          <t>TAVHL.IS</t>
        </is>
      </c>
      <c r="B192" s="2" t="inlineStr">
        <is>
          <t>16.09.2026</t>
        </is>
      </c>
      <c r="C192" s="2" t="n">
        <v>5</v>
      </c>
      <c r="D192" s="3" t="n">
        <v>251</v>
      </c>
      <c r="E192" s="4" t="n">
        <v>0.03414911781445646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0.5123982383557988</v>
      </c>
      <c r="O192" s="2" t="n">
        <v>753</v>
      </c>
      <c r="P192" s="4" t="n">
        <v>0.1201153268838434</v>
      </c>
      <c r="Q192" s="4" t="n">
        <v>0.09114298490279037</v>
      </c>
      <c r="R192" s="4" t="n">
        <v>0.02897234198105304</v>
      </c>
      <c r="S192" s="4" t="n">
        <v>0.9084315007260017</v>
      </c>
      <c r="T192" s="4" t="n">
        <v>0.8546662975661533</v>
      </c>
      <c r="U192" s="4" t="n">
        <v>0.05376520315984834</v>
      </c>
      <c r="V192" s="2" t="n">
        <v>4</v>
      </c>
      <c r="W192" s="4" t="n">
        <v>0.8319511907874569</v>
      </c>
      <c r="X192" s="2" t="n">
        <v>4</v>
      </c>
      <c r="Y192" s="4" t="n">
        <v>0.7828970154713019</v>
      </c>
      <c r="Z192" s="2" t="n">
        <v>4</v>
      </c>
      <c r="AA192" s="2" t="n">
        <v>2</v>
      </c>
      <c r="AB192" s="4" t="n">
        <v>0.8319511907874569</v>
      </c>
      <c r="AC192" s="4" t="n">
        <v>0.7828970154713019</v>
      </c>
      <c r="AD192" s="4" t="n">
        <v>0.02395119078745689</v>
      </c>
      <c r="AE192" s="2" t="n">
        <v>209</v>
      </c>
    </row>
    <row r="193">
      <c r="A193" s="2" t="inlineStr">
        <is>
          <t>AKBNK.IS</t>
        </is>
      </c>
      <c r="B193" s="2" t="inlineStr">
        <is>
          <t>16.09.2026</t>
        </is>
      </c>
      <c r="C193" s="2" t="n">
        <v>5</v>
      </c>
      <c r="D193" s="3" t="n">
        <v>67.34999999999999</v>
      </c>
      <c r="E193" s="4" t="n">
        <v>0.03462720582246263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0.4827050909525136</v>
      </c>
      <c r="O193" s="2" t="n">
        <v>753</v>
      </c>
      <c r="P193" s="4" t="n">
        <v>0.1128907723127864</v>
      </c>
      <c r="Q193" s="4" t="n">
        <v>0.08524671879170564</v>
      </c>
      <c r="R193" s="4" t="n">
        <v>0.02764405352108079</v>
      </c>
      <c r="S193" s="4" t="n">
        <v>0.9257121972216616</v>
      </c>
      <c r="T193" s="4" t="n">
        <v>0.8347761126726196</v>
      </c>
      <c r="U193" s="4" t="n">
        <v>0.09093608454904201</v>
      </c>
      <c r="V193" s="2" t="n">
        <v>4</v>
      </c>
      <c r="W193" s="4" t="n">
        <v>0.8567888128506115</v>
      </c>
      <c r="X193" s="2" t="n">
        <v>4</v>
      </c>
      <c r="Y193" s="4" t="n">
        <v>0.8024155713842387</v>
      </c>
      <c r="Z193" s="2" t="n">
        <v>4</v>
      </c>
      <c r="AA193" s="2" t="n">
        <v>4</v>
      </c>
      <c r="AB193" s="4" t="n">
        <v>0.8567888128506115</v>
      </c>
      <c r="AC193" s="4" t="n">
        <v>0.8024155713842387</v>
      </c>
      <c r="AD193" s="4" t="n">
        <v>-0.01321118714938851</v>
      </c>
      <c r="AE193" s="2" t="n">
        <v>264</v>
      </c>
    </row>
    <row r="194">
      <c r="A194" s="2" t="inlineStr">
        <is>
          <t>CCOLA.IS</t>
        </is>
      </c>
      <c r="B194" s="2" t="inlineStr">
        <is>
          <t>16.09.2026</t>
        </is>
      </c>
      <c r="C194" s="2" t="n">
        <v>5</v>
      </c>
      <c r="D194" s="3" t="n">
        <v>77.65000000000001</v>
      </c>
      <c r="E194" s="4" t="n">
        <v>0.02699844182687885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0.528580841775801</v>
      </c>
      <c r="O194" s="2" t="n">
        <v>753</v>
      </c>
      <c r="P194" s="4" t="n">
        <v>0.143486767473849</v>
      </c>
      <c r="Q194" s="4" t="n">
        <v>0.1160598800512452</v>
      </c>
      <c r="R194" s="4" t="n">
        <v>0.02742688742260388</v>
      </c>
      <c r="S194" s="4" t="n">
        <v>0.8212514206409861</v>
      </c>
      <c r="T194" s="4" t="n">
        <v>0.8959569163970882</v>
      </c>
      <c r="U194" s="4" t="n">
        <v>-0.07470549575610208</v>
      </c>
      <c r="V194" s="2" t="n">
        <v>-2</v>
      </c>
      <c r="W194" s="4" t="n">
        <v>0.7791632583752295</v>
      </c>
      <c r="X194" s="2" t="n">
        <v>4</v>
      </c>
      <c r="Y194" s="4" t="n">
        <v>0.7651753847268724</v>
      </c>
      <c r="Z194" s="2" t="n">
        <v>4</v>
      </c>
      <c r="AA194" s="2" t="n">
        <v>2</v>
      </c>
      <c r="AB194" s="4" t="n">
        <v>0.7791632583752295</v>
      </c>
      <c r="AC194" s="4" t="n">
        <v>0.7651753847268724</v>
      </c>
      <c r="AD194" s="4" t="n">
        <v>-0.03483674162477046</v>
      </c>
      <c r="AE194" s="2" t="n">
        <v>127</v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110</v>
      </c>
      <c r="E195" s="4" t="n">
        <v>0.03331169326623376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0.5616448768622682</v>
      </c>
      <c r="O195" s="2" t="n">
        <v>343</v>
      </c>
      <c r="P195" s="4" t="n">
        <v>0.1111871742707521</v>
      </c>
      <c r="Q195" s="4" t="n">
        <v>0.09042130616710427</v>
      </c>
      <c r="R195" s="4" t="n">
        <v>0.02076586810364785</v>
      </c>
      <c r="S195" s="4" t="n">
        <v>0.8247423407393513</v>
      </c>
      <c r="T195" s="4" t="n">
        <v>0.8225343225753829</v>
      </c>
      <c r="U195" s="4" t="n">
        <v>0.002208018163968317</v>
      </c>
      <c r="V195" s="2" t="n">
        <v>2</v>
      </c>
      <c r="W195" s="4" t="n">
        <v>0.8060270963894254</v>
      </c>
      <c r="X195" s="2" t="n">
        <v>4</v>
      </c>
      <c r="Y195" s="4" t="n">
        <v>0.7546713491812895</v>
      </c>
      <c r="Z195" s="2" t="n">
        <v>4</v>
      </c>
      <c r="AA195" s="2" t="n">
        <v>2</v>
      </c>
      <c r="AB195" s="4" t="n">
        <v>0.8060270963894254</v>
      </c>
      <c r="AC195" s="4" t="n">
        <v>0.7546713491812895</v>
      </c>
      <c r="AD195" s="4" t="n">
        <v>-0.007972903610574567</v>
      </c>
      <c r="AE195" s="2" t="n">
        <v>114</v>
      </c>
    </row>
    <row r="196">
      <c r="A196" s="2" t="inlineStr">
        <is>
          <t>ISMEN.IS</t>
        </is>
      </c>
      <c r="B196" s="2" t="inlineStr">
        <is>
          <t>16.09.2026</t>
        </is>
      </c>
      <c r="C196" s="2" t="n">
        <v>5</v>
      </c>
      <c r="D196" s="3" t="n">
        <v>32.94</v>
      </c>
      <c r="E196" s="4" t="n">
        <v>0.04072339953595278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0.5435782890328344</v>
      </c>
      <c r="O196" s="2" t="n">
        <v>753</v>
      </c>
      <c r="P196" s="4" t="n">
        <v>0.111664192816651</v>
      </c>
      <c r="Q196" s="4" t="n">
        <v>0.09259384702289225</v>
      </c>
      <c r="R196" s="4" t="n">
        <v>0.01907034579375871</v>
      </c>
      <c r="S196" s="4" t="n">
        <v>0.8396995813203192</v>
      </c>
      <c r="T196" s="4" t="n">
        <v>0.8413143530717513</v>
      </c>
      <c r="U196" s="4" t="n">
        <v>-0.001614771751432098</v>
      </c>
      <c r="V196" s="2" t="n">
        <v>-2</v>
      </c>
      <c r="W196" s="4" t="n">
        <v>0.81337419846842</v>
      </c>
      <c r="X196" s="2" t="n">
        <v>4</v>
      </c>
      <c r="Y196" s="4" t="n">
        <v>0.7162096864139672</v>
      </c>
      <c r="Z196" s="2" t="n">
        <v>4</v>
      </c>
      <c r="AA196" s="2" t="n">
        <v>2</v>
      </c>
      <c r="AB196" s="4" t="n">
        <v>0.81337419846842</v>
      </c>
      <c r="AC196" s="4" t="n">
        <v>0.7162096864139672</v>
      </c>
      <c r="AD196" s="4" t="n">
        <v>0.009374198468419914</v>
      </c>
      <c r="AE196" s="2" t="n">
        <v>110</v>
      </c>
    </row>
    <row r="197">
      <c r="A197" s="2" t="inlineStr">
        <is>
          <t>GLRMK.IS</t>
        </is>
      </c>
      <c r="B197" s="2" t="inlineStr">
        <is>
          <t>16.09.2026</t>
        </is>
      </c>
      <c r="C197" s="2" t="n">
        <v>10</v>
      </c>
      <c r="D197" s="3" t="n">
        <v>158.7</v>
      </c>
      <c r="E197" s="4" t="n">
        <v>0.05072462258079033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3" t="n"/>
      <c r="O197" s="2" t="n"/>
      <c r="P197" s="4" t="n">
        <v>0.1167273137940407</v>
      </c>
      <c r="Q197" s="4" t="n">
        <v>0.09881754356141881</v>
      </c>
      <c r="R197" s="4" t="n">
        <v>0.01790977023262194</v>
      </c>
      <c r="S197" s="4" t="n">
        <v>0.8673195508234866</v>
      </c>
      <c r="T197" s="4" t="n">
        <v>0.9432513212786533</v>
      </c>
      <c r="U197" s="4" t="n">
        <v>-0.07593177045516675</v>
      </c>
      <c r="V197" s="2" t="n">
        <v>-4</v>
      </c>
      <c r="W197" s="4" t="n">
        <v>0.8824445297097507</v>
      </c>
      <c r="X197" s="2" t="n">
        <v>4</v>
      </c>
      <c r="Y197" s="4" t="n">
        <v>0.8380351771831818</v>
      </c>
      <c r="Z197" s="2" t="n">
        <v>4</v>
      </c>
      <c r="AA197" s="2" t="n">
        <v>2</v>
      </c>
      <c r="AB197" s="4" t="n">
        <v>0.8824445297097507</v>
      </c>
      <c r="AC197" s="4" t="n">
        <v>0.8380351771831818</v>
      </c>
      <c r="AD197" s="4" t="n">
        <v>-0.02571873559637172</v>
      </c>
      <c r="AE197" s="2" t="n">
        <v>57</v>
      </c>
    </row>
    <row r="198">
      <c r="A198" s="2" t="inlineStr">
        <is>
          <t>MGROS.IS</t>
        </is>
      </c>
      <c r="B198" s="2" t="inlineStr">
        <is>
          <t>16.09.2026</t>
        </is>
      </c>
      <c r="C198" s="2" t="n">
        <v>10</v>
      </c>
      <c r="D198" s="3" t="n">
        <v>509.5</v>
      </c>
      <c r="E198" s="4" t="n">
        <v>0.02916024113276321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0.4861156798245614</v>
      </c>
      <c r="O198" s="2" t="n">
        <v>754</v>
      </c>
      <c r="P198" s="4" t="n">
        <v>0.1095890454155176</v>
      </c>
      <c r="Q198" s="4" t="n">
        <v>0.09239653287935688</v>
      </c>
      <c r="R198" s="4" t="n">
        <v>0.01719251253616072</v>
      </c>
      <c r="S198" s="4" t="n">
        <v>0.8835388934745203</v>
      </c>
      <c r="T198" s="4" t="n">
        <v>0.8363690065310563</v>
      </c>
      <c r="U198" s="4" t="n">
        <v>0.04716988694346402</v>
      </c>
      <c r="V198" s="2" t="n">
        <v>2</v>
      </c>
      <c r="W198" s="4" t="n">
        <v>0.884139242963746</v>
      </c>
      <c r="X198" s="2" t="n">
        <v>4</v>
      </c>
      <c r="Y198" s="4" t="n">
        <v>0.8118692551103782</v>
      </c>
      <c r="Z198" s="2" t="n">
        <v>4</v>
      </c>
      <c r="AA198" s="2" t="n">
        <v>4</v>
      </c>
      <c r="AB198" s="4" t="n">
        <v>0.884139242963746</v>
      </c>
      <c r="AC198" s="4" t="n">
        <v>0.8118692551103782</v>
      </c>
      <c r="AD198" s="4" t="n">
        <v>0.01613924296374603</v>
      </c>
      <c r="AE198" s="2" t="n">
        <v>230</v>
      </c>
    </row>
    <row r="199">
      <c r="A199" s="2" t="inlineStr">
        <is>
          <t>ARCLK.IS</t>
        </is>
      </c>
      <c r="B199" s="2" t="inlineStr">
        <is>
          <t>16.09.2026</t>
        </is>
      </c>
      <c r="C199" s="2" t="n">
        <v>1</v>
      </c>
      <c r="D199" s="3" t="n">
        <v>89.2</v>
      </c>
      <c r="E199" s="4" t="n">
        <v>0.02674566974695708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0.54073386337483</v>
      </c>
      <c r="O199" s="2" t="n">
        <v>753</v>
      </c>
      <c r="P199" s="4" t="n">
        <v>0.1277401083470096</v>
      </c>
      <c r="Q199" s="4" t="n">
        <v>0.1122542611106527</v>
      </c>
      <c r="R199" s="4" t="n">
        <v>0.0154858472363569</v>
      </c>
      <c r="S199" s="4" t="n">
        <v>0.672063102665815</v>
      </c>
      <c r="T199" s="4" t="n">
        <v>0.4890935419232734</v>
      </c>
      <c r="U199" s="4" t="n">
        <v>0.1829695607425417</v>
      </c>
      <c r="V199" s="2" t="n">
        <v>4</v>
      </c>
      <c r="W199" s="4" t="n">
        <v>0.6523893177341058</v>
      </c>
      <c r="X199" s="2" t="n">
        <v>1</v>
      </c>
      <c r="Y199" s="4" t="n">
        <v>0.6153342997786809</v>
      </c>
      <c r="Z199" s="2" t="n">
        <v>1</v>
      </c>
      <c r="AA199" s="2" t="n">
        <v>2</v>
      </c>
      <c r="AB199" s="4" t="n">
        <v>0.5507643201527035</v>
      </c>
      <c r="AC199" s="4" t="n">
        <v>0.5538790511132075</v>
      </c>
      <c r="AD199" s="4" t="n">
        <v>-0.02723567984729647</v>
      </c>
      <c r="AE199" s="2" t="n">
        <v>249</v>
      </c>
    </row>
    <row r="200">
      <c r="A200" s="2" t="inlineStr">
        <is>
          <t>TUPRS.IS</t>
        </is>
      </c>
      <c r="B200" s="2" t="inlineStr">
        <is>
          <t>16.09.2026</t>
        </is>
      </c>
      <c r="C200" s="2" t="n">
        <v>1</v>
      </c>
      <c r="D200" s="3" t="n">
        <v>405.75</v>
      </c>
      <c r="E200" s="4" t="n">
        <v>0.03331572924918581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0.4842409052935369</v>
      </c>
      <c r="O200" s="2" t="n">
        <v>753</v>
      </c>
      <c r="P200" s="4" t="n">
        <v>0.1776336654272648</v>
      </c>
      <c r="Q200" s="4" t="n">
        <v>0.1627964408273057</v>
      </c>
      <c r="R200" s="4" t="n">
        <v>0.01483722459995915</v>
      </c>
      <c r="S200" s="4" t="n">
        <v>0.5513977832688773</v>
      </c>
      <c r="T200" s="4" t="n">
        <v>0.580913056912945</v>
      </c>
      <c r="U200" s="4" t="n">
        <v>-0.0295152736440677</v>
      </c>
      <c r="V200" s="2" t="n">
        <v>-2</v>
      </c>
      <c r="W200" s="4" t="n">
        <v>0.6698751008832305</v>
      </c>
      <c r="X200" s="2" t="n">
        <v>1</v>
      </c>
      <c r="Y200" s="4" t="n"/>
      <c r="Z200" s="2" t="n">
        <v>0</v>
      </c>
      <c r="AA200" s="2" t="n">
        <v>4</v>
      </c>
      <c r="AB200" s="4" t="n">
        <v>0.5965624329572313</v>
      </c>
      <c r="AC200" s="4" t="n">
        <v>0.426755567888932</v>
      </c>
      <c r="AD200" s="4" t="n">
        <v>-0.02143756704276867</v>
      </c>
      <c r="AE200" s="2" t="n">
        <v>113</v>
      </c>
    </row>
    <row r="201">
      <c r="A201" s="2" t="inlineStr">
        <is>
          <t>AEFES.IS</t>
        </is>
      </c>
      <c r="B201" s="2" t="inlineStr">
        <is>
          <t>16.09.2026</t>
        </is>
      </c>
      <c r="C201" s="2" t="n">
        <v>3</v>
      </c>
      <c r="D201" s="3" t="n">
        <v>18.7</v>
      </c>
      <c r="E201" s="4" t="n">
        <v>0.0247899138655462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0.5462804895691675</v>
      </c>
      <c r="O201" s="2" t="n">
        <v>753</v>
      </c>
      <c r="P201" s="4" t="n">
        <v>0.1650655825160327</v>
      </c>
      <c r="Q201" s="4" t="n">
        <v>0.1518156929436043</v>
      </c>
      <c r="R201" s="4" t="n">
        <v>0.0132498895724284</v>
      </c>
      <c r="S201" s="4" t="n">
        <v>0.7911797044219286</v>
      </c>
      <c r="T201" s="4" t="n">
        <v>0.8296492185576663</v>
      </c>
      <c r="U201" s="4" t="n">
        <v>-0.03846951413573763</v>
      </c>
      <c r="V201" s="2" t="n">
        <v>-2</v>
      </c>
      <c r="W201" s="4" t="n">
        <v>0.8525568222585127</v>
      </c>
      <c r="X201" s="2" t="n">
        <v>4</v>
      </c>
      <c r="Y201" s="4" t="n">
        <v>0.6504382433159424</v>
      </c>
      <c r="Z201" s="2" t="n">
        <v>4</v>
      </c>
      <c r="AA201" s="2" t="n">
        <v>4</v>
      </c>
      <c r="AB201" s="4" t="n">
        <v>0.8525568222585127</v>
      </c>
      <c r="AC201" s="4" t="n">
        <v>0.6504382433159424</v>
      </c>
      <c r="AD201" s="4" t="n">
        <v>0.07055682225851267</v>
      </c>
      <c r="AE201" s="2" t="n">
        <v>125</v>
      </c>
    </row>
    <row r="202">
      <c r="A202" s="2" t="inlineStr">
        <is>
          <t>KCHOL.IS</t>
        </is>
      </c>
      <c r="B202" s="2" t="inlineStr">
        <is>
          <t>16.09.2026</t>
        </is>
      </c>
      <c r="C202" s="2" t="n">
        <v>1</v>
      </c>
      <c r="D202" s="3" t="n">
        <v>212.2</v>
      </c>
      <c r="E202" s="4" t="n">
        <v>0.02817421787060725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0.5595192795535261</v>
      </c>
      <c r="O202" s="2" t="n">
        <v>753</v>
      </c>
      <c r="P202" s="4" t="n">
        <v>0.1136710824961829</v>
      </c>
      <c r="Q202" s="4" t="n">
        <v>0.1017465518979212</v>
      </c>
      <c r="R202" s="4" t="n">
        <v>0.01192453059826165</v>
      </c>
      <c r="S202" s="4" t="n">
        <v>0.5830708912243583</v>
      </c>
      <c r="T202" s="4" t="n">
        <v>0.6305129234639724</v>
      </c>
      <c r="U202" s="4" t="n">
        <v>-0.04744203223961407</v>
      </c>
      <c r="V202" s="2" t="n">
        <v>0</v>
      </c>
      <c r="W202" s="4" t="n">
        <v>0.6434891915341969</v>
      </c>
      <c r="X202" s="2" t="n">
        <v>2</v>
      </c>
      <c r="Y202" s="4" t="n">
        <v>0.6080989385040495</v>
      </c>
      <c r="Z202" s="2" t="n">
        <v>1</v>
      </c>
      <c r="AA202" s="2" t="n">
        <v>2</v>
      </c>
      <c r="AB202" s="4" t="n">
        <v>0.5927281138716227</v>
      </c>
      <c r="AC202" s="4" t="n">
        <v>0.5558602661184291</v>
      </c>
      <c r="AD202" s="4" t="n">
        <v>0.0007281138716227487</v>
      </c>
      <c r="AE202" s="2" t="n">
        <v>130</v>
      </c>
    </row>
    <row r="203">
      <c r="A203" s="2" t="inlineStr">
        <is>
          <t>DOHOL.IS</t>
        </is>
      </c>
      <c r="B203" s="2" t="inlineStr">
        <is>
          <t>16.09.2026</t>
        </is>
      </c>
      <c r="C203" s="2" t="n">
        <v>3</v>
      </c>
      <c r="D203" s="3" t="n">
        <v>20.72</v>
      </c>
      <c r="E203" s="4" t="n">
        <v>0.02902646335493657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0.5594485122293192</v>
      </c>
      <c r="O203" s="2" t="n">
        <v>753</v>
      </c>
      <c r="P203" s="4" t="n">
        <v>0.1083386138555725</v>
      </c>
      <c r="Q203" s="4" t="n">
        <v>0.09918931494879372</v>
      </c>
      <c r="R203" s="4" t="n">
        <v>0.009149298906778749</v>
      </c>
      <c r="S203" s="4" t="n">
        <v>0.8315844889164632</v>
      </c>
      <c r="T203" s="4" t="n">
        <v>0.8408559435719641</v>
      </c>
      <c r="U203" s="4" t="n">
        <v>-0.009271454655500944</v>
      </c>
      <c r="V203" s="2" t="n">
        <v>0</v>
      </c>
      <c r="W203" s="4" t="n">
        <v>0.7565247718059934</v>
      </c>
      <c r="X203" s="2" t="n">
        <v>4</v>
      </c>
      <c r="Y203" s="4" t="n">
        <v>0.8432255038778145</v>
      </c>
      <c r="Z203" s="2" t="n">
        <v>4</v>
      </c>
      <c r="AA203" s="2" t="n">
        <v>-2</v>
      </c>
      <c r="AB203" s="4" t="n">
        <v>0.7565247718059934</v>
      </c>
      <c r="AC203" s="4" t="n">
        <v>0.8432255038778145</v>
      </c>
      <c r="AD203" s="4" t="n">
        <v>-0.01147522819400659</v>
      </c>
      <c r="AE203" s="2" t="n">
        <v>265</v>
      </c>
    </row>
    <row r="204">
      <c r="A204" s="2" t="inlineStr">
        <is>
          <t>ISMEN.IS</t>
        </is>
      </c>
      <c r="B204" s="2" t="inlineStr">
        <is>
          <t>16.09.2026</t>
        </is>
      </c>
      <c r="C204" s="2" t="n">
        <v>3</v>
      </c>
      <c r="D204" s="3" t="n">
        <v>32.94</v>
      </c>
      <c r="E204" s="4" t="n">
        <v>0.04072339953595278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0.5092414975965336</v>
      </c>
      <c r="O204" s="2" t="n">
        <v>753</v>
      </c>
      <c r="P204" s="4" t="n">
        <v>0.109504714059736</v>
      </c>
      <c r="Q204" s="4" t="n">
        <v>0.1005715718317208</v>
      </c>
      <c r="R204" s="4" t="n">
        <v>0.008933142228015195</v>
      </c>
      <c r="S204" s="4" t="n">
        <v>0.7866010281065708</v>
      </c>
      <c r="T204" s="4" t="n">
        <v>0.7916733393955278</v>
      </c>
      <c r="U204" s="4" t="n">
        <v>-0.00507231128895691</v>
      </c>
      <c r="V204" s="2" t="n">
        <v>2</v>
      </c>
      <c r="W204" s="4" t="n">
        <v>0.7642881829913299</v>
      </c>
      <c r="X204" s="2" t="n">
        <v>4</v>
      </c>
      <c r="Y204" s="4" t="n">
        <v>0.67537107826099</v>
      </c>
      <c r="Z204" s="2" t="n">
        <v>4</v>
      </c>
      <c r="AA204" s="2" t="n">
        <v>2</v>
      </c>
      <c r="AB204" s="4" t="n">
        <v>0.7642881829913299</v>
      </c>
      <c r="AC204" s="4" t="n">
        <v>0.67537107826099</v>
      </c>
      <c r="AD204" s="4" t="n">
        <v>0.01628818299132995</v>
      </c>
      <c r="AE204" s="2" t="n">
        <v>110</v>
      </c>
    </row>
    <row r="205">
      <c r="A205" s="2" t="inlineStr">
        <is>
          <t>ENJSA.IS</t>
        </is>
      </c>
      <c r="B205" s="2" t="inlineStr">
        <is>
          <t>16.09.2026</t>
        </is>
      </c>
      <c r="C205" s="2" t="n">
        <v>5</v>
      </c>
      <c r="D205" s="3" t="n">
        <v>110</v>
      </c>
      <c r="E205" s="4" t="n">
        <v>0.03331169326623376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0.5292239344717479</v>
      </c>
      <c r="O205" s="2" t="n">
        <v>343</v>
      </c>
      <c r="P205" s="4" t="n">
        <v>0.06854930085419381</v>
      </c>
      <c r="Q205" s="4" t="n">
        <v>0.060322724903281</v>
      </c>
      <c r="R205" s="4" t="n">
        <v>0.008226575950912807</v>
      </c>
      <c r="S205" s="4" t="n">
        <v>0.9263039687069508</v>
      </c>
      <c r="T205" s="4" t="n">
        <v>0.8908324663819164</v>
      </c>
      <c r="U205" s="4" t="n">
        <v>0.03547150232503438</v>
      </c>
      <c r="V205" s="2" t="n">
        <v>4</v>
      </c>
      <c r="W205" s="4" t="n">
        <v>0.87351755918108</v>
      </c>
      <c r="X205" s="2" t="n">
        <v>4</v>
      </c>
      <c r="Y205" s="4" t="n">
        <v>0.7756480913200233</v>
      </c>
      <c r="Z205" s="2" t="n">
        <v>4</v>
      </c>
      <c r="AA205" s="2" t="n">
        <v>4</v>
      </c>
      <c r="AB205" s="4" t="n">
        <v>0.87351755918108</v>
      </c>
      <c r="AC205" s="4" t="n">
        <v>0.7756480913200233</v>
      </c>
      <c r="AD205" s="4" t="n">
        <v>0.009517559181079993</v>
      </c>
      <c r="AE205" s="2" t="n">
        <v>114</v>
      </c>
    </row>
    <row r="206">
      <c r="A206" s="2" t="inlineStr">
        <is>
          <t>ISCTR.IS</t>
        </is>
      </c>
      <c r="B206" s="2" t="inlineStr">
        <is>
          <t>16.09.2026</t>
        </is>
      </c>
      <c r="C206" s="2" t="n">
        <v>1</v>
      </c>
      <c r="D206" s="3" t="n">
        <v>12.86</v>
      </c>
      <c r="E206" s="4" t="n">
        <v>0.03593647250610979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0.5219936366725357</v>
      </c>
      <c r="O206" s="2" t="n">
        <v>753</v>
      </c>
      <c r="P206" s="4" t="n">
        <v>0.06249067164609884</v>
      </c>
      <c r="Q206" s="4" t="n">
        <v>0.05537897014925212</v>
      </c>
      <c r="R206" s="4" t="n">
        <v>0.007111701496846722</v>
      </c>
      <c r="S206" s="4" t="n">
        <v>0.6567461397398258</v>
      </c>
      <c r="T206" s="4" t="n">
        <v>0.5813230424176919</v>
      </c>
      <c r="U206" s="4" t="n">
        <v>0.07542309732213381</v>
      </c>
      <c r="V206" s="2" t="n">
        <v>2</v>
      </c>
      <c r="W206" s="4" t="n">
        <v>0.626857055320394</v>
      </c>
      <c r="X206" s="2" t="n">
        <v>4</v>
      </c>
      <c r="Y206" s="4" t="n">
        <v>0.7936610559288562</v>
      </c>
      <c r="Z206" s="2" t="n">
        <v>1</v>
      </c>
      <c r="AA206" s="2" t="n">
        <v>2</v>
      </c>
      <c r="AB206" s="4" t="n">
        <v>0.626857055320394</v>
      </c>
      <c r="AC206" s="4" t="n">
        <v>0.5903829925531781</v>
      </c>
      <c r="AD206" s="4" t="n">
        <v>0.02285705532039406</v>
      </c>
      <c r="AE206" s="2" t="n">
        <v>111</v>
      </c>
    </row>
    <row r="207">
      <c r="A207" s="2" t="inlineStr">
        <is>
          <t>MGROS.IS</t>
        </is>
      </c>
      <c r="B207" s="2" t="inlineStr">
        <is>
          <t>16.09.2026</t>
        </is>
      </c>
      <c r="C207" s="2" t="n">
        <v>1</v>
      </c>
      <c r="D207" s="3" t="n">
        <v>509.5</v>
      </c>
      <c r="E207" s="4" t="n">
        <v>0.02916024113276321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0.5382553606237817</v>
      </c>
      <c r="O207" s="2" t="n">
        <v>754</v>
      </c>
      <c r="P207" s="4" t="n">
        <v>0.1689124596369925</v>
      </c>
      <c r="Q207" s="4" t="n">
        <v>0.1622374529795016</v>
      </c>
      <c r="R207" s="4" t="n">
        <v>0.006675006657490934</v>
      </c>
      <c r="S207" s="4" t="n">
        <v>0.5607143343077967</v>
      </c>
      <c r="T207" s="4" t="n">
        <v>0.5710451987142383</v>
      </c>
      <c r="U207" s="4" t="n">
        <v>-0.0103308644064416</v>
      </c>
      <c r="V207" s="2" t="n">
        <v>2</v>
      </c>
      <c r="W207" s="4" t="n">
        <v>0.637524449362563</v>
      </c>
      <c r="X207" s="2" t="n">
        <v>3</v>
      </c>
      <c r="Y207" s="4" t="n"/>
      <c r="Z207" s="2" t="n">
        <v>0</v>
      </c>
      <c r="AA207" s="2" t="n">
        <v>4</v>
      </c>
      <c r="AB207" s="4" t="n">
        <v>0.6257478813280448</v>
      </c>
      <c r="AC207" s="4" t="n">
        <v>0.5132443769301698</v>
      </c>
      <c r="AD207" s="4" t="n">
        <v>0.05374788132804487</v>
      </c>
      <c r="AE207" s="2" t="n">
        <v>230</v>
      </c>
    </row>
    <row r="208">
      <c r="A208" s="2" t="inlineStr">
        <is>
          <t>MGROS.IS</t>
        </is>
      </c>
      <c r="B208" s="2" t="inlineStr">
        <is>
          <t>16.09.2026</t>
        </is>
      </c>
      <c r="C208" s="2" t="n">
        <v>3</v>
      </c>
      <c r="D208" s="3" t="n">
        <v>509.5</v>
      </c>
      <c r="E208" s="4" t="n">
        <v>0.02916024113276321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0.5525783357543059</v>
      </c>
      <c r="O208" s="2" t="n">
        <v>754</v>
      </c>
      <c r="P208" s="4" t="n">
        <v>0.1675339143689303</v>
      </c>
      <c r="Q208" s="4" t="n">
        <v>0.1612762562074835</v>
      </c>
      <c r="R208" s="4" t="n">
        <v>0.0062576581614468</v>
      </c>
      <c r="S208" s="4" t="n">
        <v>0.7691535917488994</v>
      </c>
      <c r="T208" s="4" t="n">
        <v>0.7685126707210201</v>
      </c>
      <c r="U208" s="4" t="n">
        <v>0.000640921027879271</v>
      </c>
      <c r="V208" s="2" t="n">
        <v>0</v>
      </c>
      <c r="W208" s="4" t="n">
        <v>0.7493846857149807</v>
      </c>
      <c r="X208" s="2" t="n">
        <v>4</v>
      </c>
      <c r="Y208" s="4" t="n">
        <v>0.7415875729091701</v>
      </c>
      <c r="Z208" s="2" t="n">
        <v>4</v>
      </c>
      <c r="AA208" s="2" t="n">
        <v>0</v>
      </c>
      <c r="AB208" s="4" t="n">
        <v>0.7493846857149807</v>
      </c>
      <c r="AC208" s="4" t="n">
        <v>0.7415875729091701</v>
      </c>
      <c r="AD208" s="4" t="n">
        <v>0.01138468571498075</v>
      </c>
      <c r="AE208" s="2" t="n">
        <v>230</v>
      </c>
    </row>
    <row r="209">
      <c r="A209" s="2" t="inlineStr">
        <is>
          <t>CIMSA.IS</t>
        </is>
      </c>
      <c r="B209" s="2" t="inlineStr">
        <is>
          <t>16.09.2026</t>
        </is>
      </c>
      <c r="C209" s="2" t="n">
        <v>1</v>
      </c>
      <c r="D209" s="3" t="n">
        <v>42.02</v>
      </c>
      <c r="E209" s="4" t="n">
        <v>0.03001970192765347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0.5096736184753152</v>
      </c>
      <c r="O209" s="2" t="n">
        <v>753</v>
      </c>
      <c r="P209" s="4" t="n">
        <v>0.09710874094329552</v>
      </c>
      <c r="Q209" s="4" t="n">
        <v>0.09195004064694061</v>
      </c>
      <c r="R209" s="4" t="n">
        <v>0.005158700296354915</v>
      </c>
      <c r="S209" s="4" t="n">
        <v>0.6258715637752765</v>
      </c>
      <c r="T209" s="4" t="n">
        <v>0.5812658931599186</v>
      </c>
      <c r="U209" s="4" t="n">
        <v>0.04460567061535792</v>
      </c>
      <c r="V209" s="2" t="n">
        <v>0</v>
      </c>
      <c r="W209" s="4" t="n">
        <v>0.6549454925640019</v>
      </c>
      <c r="X209" s="2" t="n">
        <v>2</v>
      </c>
      <c r="Y209" s="4" t="n">
        <v>0.6177035055820165</v>
      </c>
      <c r="Z209" s="2" t="n">
        <v>2</v>
      </c>
      <c r="AA209" s="2" t="n">
        <v>2</v>
      </c>
      <c r="AB209" s="4" t="n">
        <v>0.6016925028291044</v>
      </c>
      <c r="AC209" s="4" t="n">
        <v>0.524873338868591</v>
      </c>
      <c r="AD209" s="4" t="n">
        <v>-0.02830749717089565</v>
      </c>
      <c r="AE209" s="2" t="n">
        <v>264</v>
      </c>
    </row>
    <row r="210">
      <c r="A210" s="2" t="inlineStr">
        <is>
          <t>KCHOL.IS</t>
        </is>
      </c>
      <c r="B210" s="2" t="inlineStr">
        <is>
          <t>16.09.2026</t>
        </is>
      </c>
      <c r="C210" s="2" t="n">
        <v>3</v>
      </c>
      <c r="D210" s="3" t="n">
        <v>212.2</v>
      </c>
      <c r="E210" s="4" t="n">
        <v>0.02817421787060725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0.5310843003150696</v>
      </c>
      <c r="O210" s="2" t="n">
        <v>753</v>
      </c>
      <c r="P210" s="4" t="n">
        <v>0.08532907336125373</v>
      </c>
      <c r="Q210" s="4" t="n">
        <v>0.08055509007924654</v>
      </c>
      <c r="R210" s="4" t="n">
        <v>0.004773983282007191</v>
      </c>
      <c r="S210" s="4" t="n">
        <v>0.7994057328267331</v>
      </c>
      <c r="T210" s="4" t="n">
        <v>0.8564740648898601</v>
      </c>
      <c r="U210" s="4" t="n">
        <v>-0.057068332063127</v>
      </c>
      <c r="V210" s="2" t="n">
        <v>-4</v>
      </c>
      <c r="W210" s="4" t="n">
        <v>0.7323660247174323</v>
      </c>
      <c r="X210" s="2" t="n">
        <v>4</v>
      </c>
      <c r="Y210" s="4" t="n">
        <v>0.7537376036242992</v>
      </c>
      <c r="Z210" s="2" t="n">
        <v>4</v>
      </c>
      <c r="AA210" s="2" t="n">
        <v>-2</v>
      </c>
      <c r="AB210" s="4" t="n">
        <v>0.7323660247174323</v>
      </c>
      <c r="AC210" s="4" t="n">
        <v>0.7537376036242992</v>
      </c>
      <c r="AD210" s="4" t="n">
        <v>-0.01963397528256772</v>
      </c>
      <c r="AE210" s="2" t="n">
        <v>130</v>
      </c>
    </row>
    <row r="211">
      <c r="A211" s="2" t="inlineStr">
        <is>
          <t>SAHOL.IS</t>
        </is>
      </c>
      <c r="B211" s="2" t="inlineStr">
        <is>
          <t>16.09.2026</t>
        </is>
      </c>
      <c r="C211" s="2" t="n">
        <v>1</v>
      </c>
      <c r="D211" s="3" t="n">
        <v>87.59999999999999</v>
      </c>
      <c r="E211" s="4" t="n">
        <v>0.03049576740052186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0.5487511845133343</v>
      </c>
      <c r="O211" s="2" t="n">
        <v>753</v>
      </c>
      <c r="P211" s="4" t="n">
        <v>0.1239147802711513</v>
      </c>
      <c r="Q211" s="4" t="n">
        <v>0.1198252974309474</v>
      </c>
      <c r="R211" s="4" t="n">
        <v>0.004089482840203926</v>
      </c>
      <c r="S211" s="4" t="n">
        <v>0.6560729921036662</v>
      </c>
      <c r="T211" s="4" t="n">
        <v>0.5691860713601433</v>
      </c>
      <c r="U211" s="4" t="n">
        <v>0.08688692074352289</v>
      </c>
      <c r="V211" s="2" t="n">
        <v>4</v>
      </c>
      <c r="W211" s="4" t="n">
        <v>0.676795272073757</v>
      </c>
      <c r="X211" s="2" t="n">
        <v>4</v>
      </c>
      <c r="Y211" s="4" t="n">
        <v>0.6863699297331552</v>
      </c>
      <c r="Z211" s="2" t="n">
        <v>2</v>
      </c>
      <c r="AA211" s="2" t="n">
        <v>4</v>
      </c>
      <c r="AB211" s="4" t="n">
        <v>0.676795272073757</v>
      </c>
      <c r="AC211" s="4" t="n">
        <v>0.6259172600882419</v>
      </c>
      <c r="AD211" s="4" t="n">
        <v>0.07279527207375702</v>
      </c>
      <c r="AE211" s="2" t="n">
        <v>265</v>
      </c>
    </row>
    <row r="212">
      <c r="A212" s="2" t="inlineStr">
        <is>
          <t>EREGL.IS</t>
        </is>
      </c>
      <c r="B212" s="2" t="inlineStr">
        <is>
          <t>16.09.2026</t>
        </is>
      </c>
      <c r="C212" s="2" t="n">
        <v>3</v>
      </c>
      <c r="D212" s="3" t="n">
        <v>37.08</v>
      </c>
      <c r="E212" s="4" t="n">
        <v>0.03467406023655419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0.509297352893412</v>
      </c>
      <c r="O212" s="2" t="n">
        <v>753</v>
      </c>
      <c r="P212" s="4" t="n">
        <v>0.1385424519252245</v>
      </c>
      <c r="Q212" s="4" t="n">
        <v>0.1356527462937634</v>
      </c>
      <c r="R212" s="4" t="n">
        <v>0.002889705631461098</v>
      </c>
      <c r="S212" s="4" t="n">
        <v>0.8012832428064639</v>
      </c>
      <c r="T212" s="4" t="n">
        <v>0.7323108397476557</v>
      </c>
      <c r="U212" s="4" t="n">
        <v>0.06897240305880825</v>
      </c>
      <c r="V212" s="2" t="n">
        <v>4</v>
      </c>
      <c r="W212" s="4" t="n">
        <v>0.8059873264713504</v>
      </c>
      <c r="X212" s="2" t="n">
        <v>4</v>
      </c>
      <c r="Y212" s="4" t="n">
        <v>0.663703386328899</v>
      </c>
      <c r="Z212" s="2" t="n">
        <v>4</v>
      </c>
      <c r="AA212" s="2" t="n">
        <v>4</v>
      </c>
      <c r="AB212" s="4" t="n">
        <v>0.8059873264713504</v>
      </c>
      <c r="AC212" s="4" t="n">
        <v>0.663703386328899</v>
      </c>
      <c r="AD212" s="4" t="n">
        <v>0.009987326471350366</v>
      </c>
      <c r="AE212" s="2" t="n">
        <v>268</v>
      </c>
    </row>
    <row r="213">
      <c r="A213" s="2" t="inlineStr">
        <is>
          <t>TCELL.IS</t>
        </is>
      </c>
      <c r="B213" s="2" t="inlineStr">
        <is>
          <t>16.09.2026</t>
        </is>
      </c>
      <c r="C213" s="2" t="n">
        <v>5</v>
      </c>
      <c r="D213" s="3" t="n">
        <v>96.7</v>
      </c>
      <c r="E213" s="4" t="n">
        <v>0.03519721475107106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0.5564526738143788</v>
      </c>
      <c r="O213" s="2" t="n">
        <v>753</v>
      </c>
      <c r="P213" s="4" t="n">
        <v>0.08922282509039507</v>
      </c>
      <c r="Q213" s="4" t="n">
        <v>0.09058858667530506</v>
      </c>
      <c r="R213" s="4" t="n">
        <v>-0.001365761584909989</v>
      </c>
      <c r="S213" s="4" t="n">
        <v>0.8385009767565805</v>
      </c>
      <c r="T213" s="4" t="n">
        <v>0.8693966563571044</v>
      </c>
      <c r="U213" s="4" t="n">
        <v>-0.03089567960052386</v>
      </c>
      <c r="V213" s="2" t="n">
        <v>-2</v>
      </c>
      <c r="W213" s="4" t="n">
        <v>0.8195859735763945</v>
      </c>
      <c r="X213" s="2" t="n">
        <v>4</v>
      </c>
      <c r="Y213" s="4" t="n">
        <v>0.7678817500127897</v>
      </c>
      <c r="Z213" s="2" t="n">
        <v>4</v>
      </c>
      <c r="AA213" s="2" t="n">
        <v>0</v>
      </c>
      <c r="AB213" s="4" t="n">
        <v>0.8195859735763945</v>
      </c>
      <c r="AC213" s="4" t="n">
        <v>0.7678817500127897</v>
      </c>
      <c r="AD213" s="4" t="n">
        <v>-0.01441402642360545</v>
      </c>
      <c r="AE213" s="2" t="n">
        <v>264</v>
      </c>
    </row>
    <row r="214">
      <c r="A214" s="2" t="inlineStr">
        <is>
          <t>TCELL.IS</t>
        </is>
      </c>
      <c r="B214" s="2" t="inlineStr">
        <is>
          <t>16.09.2026</t>
        </is>
      </c>
      <c r="C214" s="2" t="n">
        <v>10</v>
      </c>
      <c r="D214" s="3" t="n">
        <v>96.7</v>
      </c>
      <c r="E214" s="4" t="n">
        <v>0.03519721475107106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0.5696486229819563</v>
      </c>
      <c r="O214" s="2" t="n">
        <v>753</v>
      </c>
      <c r="P214" s="4" t="n">
        <v>0.05145758086582099</v>
      </c>
      <c r="Q214" s="4" t="n">
        <v>0.05284184401989405</v>
      </c>
      <c r="R214" s="4" t="n">
        <v>-0.001384263154073057</v>
      </c>
      <c r="S214" s="4" t="n">
        <v>0.9142401227734284</v>
      </c>
      <c r="T214" s="4" t="n">
        <v>0.9112305172510449</v>
      </c>
      <c r="U214" s="4" t="n">
        <v>0.003009605522383496</v>
      </c>
      <c r="V214" s="2" t="n">
        <v>-2</v>
      </c>
      <c r="W214" s="4" t="n">
        <v>0.8738689829416755</v>
      </c>
      <c r="X214" s="2" t="n">
        <v>4</v>
      </c>
      <c r="Y214" s="4" t="n">
        <v>0.8414973093941135</v>
      </c>
      <c r="Z214" s="2" t="n">
        <v>4</v>
      </c>
      <c r="AA214" s="2" t="n">
        <v>0</v>
      </c>
      <c r="AB214" s="4" t="n">
        <v>0.8738689829416755</v>
      </c>
      <c r="AC214" s="4" t="n">
        <v>0.8414973093941135</v>
      </c>
      <c r="AD214" s="4" t="n">
        <v>-0.01013101705832453</v>
      </c>
      <c r="AE214" s="2" t="n">
        <v>264</v>
      </c>
    </row>
    <row r="215">
      <c r="A215" s="2" t="inlineStr">
        <is>
          <t>TOASO.IS</t>
        </is>
      </c>
      <c r="B215" s="2" t="inlineStr">
        <is>
          <t>16.09.2026</t>
        </is>
      </c>
      <c r="C215" s="2" t="n">
        <v>1</v>
      </c>
      <c r="D215" s="3" t="n">
        <v>278</v>
      </c>
      <c r="E215" s="4" t="n">
        <v>0.03513617677286742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0.4830605799598048</v>
      </c>
      <c r="O215" s="2" t="n">
        <v>753</v>
      </c>
      <c r="P215" s="4" t="n">
        <v>0.1311795720796813</v>
      </c>
      <c r="Q215" s="4" t="n">
        <v>0.1337475855298937</v>
      </c>
      <c r="R215" s="4" t="n">
        <v>-0.00256801345021232</v>
      </c>
      <c r="S215" s="4" t="n">
        <v>0.5715108390393652</v>
      </c>
      <c r="T215" s="4" t="n">
        <v>0.6192076189488094</v>
      </c>
      <c r="U215" s="4" t="n">
        <v>-0.04769677990944421</v>
      </c>
      <c r="V215" s="2" t="n">
        <v>-2</v>
      </c>
      <c r="W215" s="4" t="n">
        <v>0.6365922734609443</v>
      </c>
      <c r="X215" s="2" t="n">
        <v>3</v>
      </c>
      <c r="Y215" s="4" t="n">
        <v>0.624814584580216</v>
      </c>
      <c r="Z215" s="2" t="n">
        <v>2</v>
      </c>
      <c r="AA215" s="2" t="n">
        <v>2</v>
      </c>
      <c r="AB215" s="4" t="n">
        <v>0.5920306376848596</v>
      </c>
      <c r="AC215" s="4" t="n">
        <v>0.5985901842675565</v>
      </c>
      <c r="AD215" s="4" t="n">
        <v>-0.05396936231514038</v>
      </c>
      <c r="AE215" s="2" t="n">
        <v>124</v>
      </c>
    </row>
    <row r="216">
      <c r="A216" s="2" t="inlineStr">
        <is>
          <t>CCOLA.IS</t>
        </is>
      </c>
      <c r="B216" s="2" t="inlineStr">
        <is>
          <t>16.09.2026</t>
        </is>
      </c>
      <c r="C216" s="2" t="n">
        <v>3</v>
      </c>
      <c r="D216" s="3" t="n">
        <v>77.65000000000001</v>
      </c>
      <c r="E216" s="4" t="n">
        <v>0.02699844182687885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0.475635650163952</v>
      </c>
      <c r="O216" s="2" t="n">
        <v>753</v>
      </c>
      <c r="P216" s="4" t="n">
        <v>0.1336067101883041</v>
      </c>
      <c r="Q216" s="4" t="n">
        <v>0.1395272862793673</v>
      </c>
      <c r="R216" s="4" t="n">
        <v>-0.005920576091063223</v>
      </c>
      <c r="S216" s="4" t="n">
        <v>0.756526828359958</v>
      </c>
      <c r="T216" s="4" t="n">
        <v>0.8133084192729241</v>
      </c>
      <c r="U216" s="4" t="n">
        <v>-0.05678159091296608</v>
      </c>
      <c r="V216" s="2" t="n">
        <v>-4</v>
      </c>
      <c r="W216" s="4" t="n">
        <v>0.7467311515859252</v>
      </c>
      <c r="X216" s="2" t="n">
        <v>4</v>
      </c>
      <c r="Y216" s="4" t="n">
        <v>0.7238993831400344</v>
      </c>
      <c r="Z216" s="2" t="n">
        <v>4</v>
      </c>
      <c r="AA216" s="2" t="n">
        <v>2</v>
      </c>
      <c r="AB216" s="4" t="n">
        <v>0.7467311515859252</v>
      </c>
      <c r="AC216" s="4" t="n">
        <v>0.7238993831400344</v>
      </c>
      <c r="AD216" s="4" t="n">
        <v>-0.01526884841407483</v>
      </c>
      <c r="AE216" s="2" t="n">
        <v>127</v>
      </c>
    </row>
    <row r="217">
      <c r="A217" s="2" t="inlineStr">
        <is>
          <t>SOKM.IS</t>
        </is>
      </c>
      <c r="B217" s="2" t="inlineStr">
        <is>
          <t>16.09.2026</t>
        </is>
      </c>
      <c r="C217" s="2" t="n">
        <v>3</v>
      </c>
      <c r="D217" s="3" t="n">
        <v>57.3</v>
      </c>
      <c r="E217" s="4" t="n">
        <v>0.03571428858140114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0.5439640051856935</v>
      </c>
      <c r="O217" s="2" t="n">
        <v>326</v>
      </c>
      <c r="P217" s="4" t="n">
        <v>0.1153835019568952</v>
      </c>
      <c r="Q217" s="4" t="n">
        <v>0.1226776070812124</v>
      </c>
      <c r="R217" s="4" t="n">
        <v>-0.007294105124317204</v>
      </c>
      <c r="S217" s="4" t="n">
        <v>0.8408046875015188</v>
      </c>
      <c r="T217" s="4" t="n">
        <v>0.8406492364308416</v>
      </c>
      <c r="U217" s="4" t="n">
        <v>0.0001554510706772705</v>
      </c>
      <c r="V217" s="2" t="n">
        <v>0</v>
      </c>
      <c r="W217" s="4" t="n">
        <v>0.7724243313616008</v>
      </c>
      <c r="X217" s="2" t="n">
        <v>4</v>
      </c>
      <c r="Y217" s="4" t="n">
        <v>0.7512785106076937</v>
      </c>
      <c r="Z217" s="2" t="n">
        <v>4</v>
      </c>
      <c r="AA217" s="2" t="n">
        <v>2</v>
      </c>
      <c r="AB217" s="4" t="n">
        <v>0.7724243313616008</v>
      </c>
      <c r="AC217" s="4" t="n">
        <v>0.7512785106076937</v>
      </c>
      <c r="AD217" s="4" t="n">
        <v>-0.01957566863839921</v>
      </c>
      <c r="AE217" s="2" t="n">
        <v>71</v>
      </c>
    </row>
    <row r="218">
      <c r="A218" s="2" t="inlineStr">
        <is>
          <t>EKGYO.IS</t>
        </is>
      </c>
      <c r="B218" s="2" t="inlineStr">
        <is>
          <t>16.09.2026</t>
        </is>
      </c>
      <c r="C218" s="2" t="n">
        <v>5</v>
      </c>
      <c r="D218" s="3" t="n">
        <v>19.21</v>
      </c>
      <c r="E218" s="4" t="n">
        <v>0.04629283777050645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0.5567180951223957</v>
      </c>
      <c r="O218" s="2" t="n">
        <v>753</v>
      </c>
      <c r="P218" s="4" t="n">
        <v>0.06763293399009621</v>
      </c>
      <c r="Q218" s="4" t="n">
        <v>0.07606531331823534</v>
      </c>
      <c r="R218" s="4" t="n">
        <v>-0.008432379328139131</v>
      </c>
      <c r="S218" s="4" t="n">
        <v>0.8705821006869148</v>
      </c>
      <c r="T218" s="4" t="n">
        <v>0.8918764497048944</v>
      </c>
      <c r="U218" s="4" t="n">
        <v>-0.02129434901797966</v>
      </c>
      <c r="V218" s="2" t="n">
        <v>0</v>
      </c>
      <c r="W218" s="4" t="n">
        <v>0.8215184185765508</v>
      </c>
      <c r="X218" s="2" t="n">
        <v>4</v>
      </c>
      <c r="Y218" s="4" t="n">
        <v>0.7363281877326845</v>
      </c>
      <c r="Z218" s="2" t="n">
        <v>4</v>
      </c>
      <c r="AA218" s="2" t="n">
        <v>4</v>
      </c>
      <c r="AB218" s="4" t="n">
        <v>0.8215184185765508</v>
      </c>
      <c r="AC218" s="4" t="n">
        <v>0.7363281877326845</v>
      </c>
      <c r="AD218" s="4" t="n">
        <v>-0.04648158142344916</v>
      </c>
      <c r="AE218" s="2" t="n">
        <v>174</v>
      </c>
    </row>
    <row r="219">
      <c r="A219" s="2" t="inlineStr">
        <is>
          <t>EKGYO.IS</t>
        </is>
      </c>
      <c r="B219" s="2" t="inlineStr">
        <is>
          <t>16.09.2026</t>
        </is>
      </c>
      <c r="C219" s="2" t="n">
        <v>3</v>
      </c>
      <c r="D219" s="3" t="n">
        <v>19.21</v>
      </c>
      <c r="E219" s="4" t="n">
        <v>0.04629283777050645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0.5199690214420215</v>
      </c>
      <c r="O219" s="2" t="n">
        <v>753</v>
      </c>
      <c r="P219" s="4" t="n">
        <v>0.06838276016976713</v>
      </c>
      <c r="Q219" s="4" t="n">
        <v>0.08064396471788163</v>
      </c>
      <c r="R219" s="4" t="n">
        <v>-0.0122612045481145</v>
      </c>
      <c r="S219" s="4" t="n">
        <v>0.79042403869056</v>
      </c>
      <c r="T219" s="4" t="n">
        <v>0.8600568191370649</v>
      </c>
      <c r="U219" s="4" t="n">
        <v>-0.06963278044650489</v>
      </c>
      <c r="V219" s="2" t="n">
        <v>-2</v>
      </c>
      <c r="W219" s="4" t="n">
        <v>0.7916497838452794</v>
      </c>
      <c r="X219" s="2" t="n">
        <v>4</v>
      </c>
      <c r="Y219" s="4" t="n">
        <v>0.6968896815876461</v>
      </c>
      <c r="Z219" s="2" t="n">
        <v>4</v>
      </c>
      <c r="AA219" s="2" t="n">
        <v>4</v>
      </c>
      <c r="AB219" s="4" t="n">
        <v>0.7916497838452794</v>
      </c>
      <c r="AC219" s="4" t="n">
        <v>0.6968896815876461</v>
      </c>
      <c r="AD219" s="4" t="n">
        <v>-0.03035021615472056</v>
      </c>
      <c r="AE219" s="2" t="n">
        <v>174</v>
      </c>
    </row>
    <row r="220">
      <c r="A220" s="2" t="inlineStr">
        <is>
          <t>FENER.IS</t>
        </is>
      </c>
      <c r="B220" s="2" t="inlineStr">
        <is>
          <t>16.09.2026</t>
        </is>
      </c>
      <c r="C220" s="2" t="n">
        <v>5</v>
      </c>
      <c r="D220" s="3" t="n">
        <v>2.64</v>
      </c>
      <c r="E220" s="4" t="n">
        <v>0.03814934956709957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0.5380888010814183</v>
      </c>
      <c r="O220" s="2" t="n">
        <v>753</v>
      </c>
      <c r="P220" s="4" t="n">
        <v>0.1524059923304677</v>
      </c>
      <c r="Q220" s="4" t="n">
        <v>0.164911849211702</v>
      </c>
      <c r="R220" s="4" t="n">
        <v>-0.01250585688123432</v>
      </c>
      <c r="S220" s="4" t="n">
        <v>0.8557005773807869</v>
      </c>
      <c r="T220" s="4" t="n">
        <v>0.8223269001357703</v>
      </c>
      <c r="U220" s="4" t="n">
        <v>0.03337367724501661</v>
      </c>
      <c r="V220" s="2" t="n">
        <v>0</v>
      </c>
      <c r="W220" s="4" t="n">
        <v>0.8310182890519366</v>
      </c>
      <c r="X220" s="2" t="n">
        <v>4</v>
      </c>
      <c r="Y220" s="4" t="n">
        <v>0.7508570117752648</v>
      </c>
      <c r="Z220" s="2" t="n">
        <v>4</v>
      </c>
      <c r="AA220" s="2" t="n">
        <v>4</v>
      </c>
      <c r="AB220" s="4" t="n">
        <v>0.8310182890519366</v>
      </c>
      <c r="AC220" s="4" t="n">
        <v>0.7508570117752648</v>
      </c>
      <c r="AD220" s="4" t="n">
        <v>-0.008981710948063326</v>
      </c>
      <c r="AE220" s="2" t="n">
        <v>236</v>
      </c>
    </row>
    <row r="221">
      <c r="A221" s="2" t="inlineStr">
        <is>
          <t>TUPRS.IS</t>
        </is>
      </c>
      <c r="B221" s="2" t="inlineStr">
        <is>
          <t>16.09.2026</t>
        </is>
      </c>
      <c r="C221" s="2" t="n">
        <v>3</v>
      </c>
      <c r="D221" s="3" t="n">
        <v>405.75</v>
      </c>
      <c r="E221" s="4" t="n">
        <v>0.03331572924918581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0.5093210334129533</v>
      </c>
      <c r="O221" s="2" t="n">
        <v>753</v>
      </c>
      <c r="P221" s="4" t="n">
        <v>0.1251576204030845</v>
      </c>
      <c r="Q221" s="4" t="n">
        <v>0.1407169024561868</v>
      </c>
      <c r="R221" s="4" t="n">
        <v>-0.01555928205310225</v>
      </c>
      <c r="S221" s="4" t="n">
        <v>0.7885950197006529</v>
      </c>
      <c r="T221" s="4" t="n">
        <v>0.8017363123708564</v>
      </c>
      <c r="U221" s="4" t="n">
        <v>-0.01314129267020347</v>
      </c>
      <c r="V221" s="2" t="n">
        <v>-2</v>
      </c>
      <c r="W221" s="4" t="n">
        <v>0.7123817110535218</v>
      </c>
      <c r="X221" s="2" t="n">
        <v>4</v>
      </c>
      <c r="Y221" s="4" t="n">
        <v>0.6239892560219666</v>
      </c>
      <c r="Z221" s="2" t="n">
        <v>3</v>
      </c>
      <c r="AA221" s="2" t="n">
        <v>4</v>
      </c>
      <c r="AB221" s="4" t="n">
        <v>0.7123817110535218</v>
      </c>
      <c r="AC221" s="4" t="n">
        <v>0.6099103142965669</v>
      </c>
      <c r="AD221" s="4" t="n">
        <v>-0.05761828894647825</v>
      </c>
      <c r="AE221" s="2" t="n">
        <v>113</v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509.5</v>
      </c>
      <c r="E222" s="4" t="n">
        <v>0.02916024113276321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0.5374788255223037</v>
      </c>
      <c r="O222" s="2" t="n">
        <v>754</v>
      </c>
      <c r="P222" s="4" t="n">
        <v>0.1451618805461005</v>
      </c>
      <c r="Q222" s="4" t="n">
        <v>0.1630181550736009</v>
      </c>
      <c r="R222" s="4" t="n">
        <v>-0.01785627452750044</v>
      </c>
      <c r="S222" s="4" t="n">
        <v>0.8247282097025344</v>
      </c>
      <c r="T222" s="4" t="n">
        <v>0.8064255324161206</v>
      </c>
      <c r="U222" s="4" t="n">
        <v>0.01830267728641377</v>
      </c>
      <c r="V222" s="2" t="n">
        <v>2</v>
      </c>
      <c r="W222" s="4" t="n">
        <v>0.7951677081376651</v>
      </c>
      <c r="X222" s="2" t="n">
        <v>4</v>
      </c>
      <c r="Y222" s="4" t="n">
        <v>0.7838468697232098</v>
      </c>
      <c r="Z222" s="2" t="n">
        <v>4</v>
      </c>
      <c r="AA222" s="2" t="n">
        <v>2</v>
      </c>
      <c r="AB222" s="4" t="n">
        <v>0.7951677081376651</v>
      </c>
      <c r="AC222" s="4" t="n">
        <v>0.7838468697232098</v>
      </c>
      <c r="AD222" s="4" t="n">
        <v>-0.004832291862334914</v>
      </c>
      <c r="AE222" s="2" t="n">
        <v>230</v>
      </c>
    </row>
    <row r="223">
      <c r="A223" s="2" t="inlineStr">
        <is>
          <t>EKGYO.IS</t>
        </is>
      </c>
      <c r="B223" s="2" t="inlineStr">
        <is>
          <t>16.09.2026</t>
        </is>
      </c>
      <c r="C223" s="2" t="n">
        <v>10</v>
      </c>
      <c r="D223" s="3" t="n">
        <v>19.21</v>
      </c>
      <c r="E223" s="4" t="n">
        <v>0.04629283777050645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0.5158350587617743</v>
      </c>
      <c r="O223" s="2" t="n">
        <v>753</v>
      </c>
      <c r="P223" s="4" t="n">
        <v>0.05601309299950807</v>
      </c>
      <c r="Q223" s="4" t="n">
        <v>0.09106790016938358</v>
      </c>
      <c r="R223" s="4" t="n">
        <v>-0.03505480716987552</v>
      </c>
      <c r="S223" s="4" t="n">
        <v>0.9225499142791456</v>
      </c>
      <c r="T223" s="4" t="n">
        <v>0.9278516253668965</v>
      </c>
      <c r="U223" s="4" t="n">
        <v>-0.005301711087750904</v>
      </c>
      <c r="V223" s="2" t="n">
        <v>0</v>
      </c>
      <c r="W223" s="4" t="n">
        <v>0.8656443770850756</v>
      </c>
      <c r="X223" s="2" t="n">
        <v>4</v>
      </c>
      <c r="Y223" s="4" t="n">
        <v>0.8017188704230206</v>
      </c>
      <c r="Z223" s="2" t="n">
        <v>4</v>
      </c>
      <c r="AA223" s="2" t="n">
        <v>4</v>
      </c>
      <c r="AB223" s="4" t="n">
        <v>0.8656443770850756</v>
      </c>
      <c r="AC223" s="4" t="n">
        <v>0.8017188704230206</v>
      </c>
      <c r="AD223" s="4" t="n">
        <v>-0.05435562291492446</v>
      </c>
      <c r="AE223" s="2" t="n">
        <v>174</v>
      </c>
    </row>
    <row r="224">
      <c r="A224" s="2" t="inlineStr">
        <is>
          <t>TSKB.IS</t>
        </is>
      </c>
      <c r="B224" s="2" t="inlineStr">
        <is>
          <t>16.09.2026</t>
        </is>
      </c>
      <c r="C224" s="2" t="n">
        <v>3</v>
      </c>
      <c r="D224" s="3" t="n">
        <v>10.91</v>
      </c>
      <c r="E224" s="4" t="n">
        <v>0.02919994683776351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0.5062342885872297</v>
      </c>
      <c r="O224" s="2" t="n">
        <v>753</v>
      </c>
      <c r="P224" s="4" t="n">
        <v>0.08836078624114807</v>
      </c>
      <c r="Q224" s="4" t="n">
        <v>0.1432010177539135</v>
      </c>
      <c r="R224" s="4" t="n">
        <v>-0.05484023151276546</v>
      </c>
      <c r="S224" s="4" t="n">
        <v>0.7740950165589882</v>
      </c>
      <c r="T224" s="4" t="n">
        <v>0.8219284853060997</v>
      </c>
      <c r="U224" s="4" t="n">
        <v>-0.04783346874711158</v>
      </c>
      <c r="V224" s="2" t="n">
        <v>-4</v>
      </c>
      <c r="W224" s="4" t="n">
        <v>0.7397989523279718</v>
      </c>
      <c r="X224" s="2" t="n">
        <v>4</v>
      </c>
      <c r="Y224" s="4" t="n">
        <v>0.7397038805837221</v>
      </c>
      <c r="Z224" s="2" t="n">
        <v>4</v>
      </c>
      <c r="AA224" s="2" t="n">
        <v>0</v>
      </c>
      <c r="AB224" s="4" t="n">
        <v>0.7397989523279718</v>
      </c>
      <c r="AC224" s="4" t="n">
        <v>0.7397038805837221</v>
      </c>
      <c r="AD224" s="4" t="n">
        <v>0.003798952327971783</v>
      </c>
      <c r="AE224" s="2" t="n">
        <v>128</v>
      </c>
    </row>
    <row r="225">
      <c r="A225" s="2" t="inlineStr">
        <is>
          <t>BRSAN.IS</t>
        </is>
      </c>
      <c r="B225" s="2" t="inlineStr">
        <is>
          <t>16.09.2026</t>
        </is>
      </c>
      <c r="C225" s="2" t="n">
        <v>3</v>
      </c>
      <c r="D225" s="3" t="n">
        <v>624.5</v>
      </c>
      <c r="E225" s="4" t="n">
        <v>0.03608601166647604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KACIN</t>
        </is>
      </c>
      <c r="M225" s="2" t="inlineStr">
        <is>
          <t>GUVENILIR</t>
        </is>
      </c>
      <c r="N225" s="3" t="n">
        <v>0.557359446806683</v>
      </c>
      <c r="O225" s="2" t="n">
        <v>753</v>
      </c>
      <c r="P225" s="4" t="n">
        <v>0.1232165185249125</v>
      </c>
      <c r="Q225" s="4" t="n">
        <v>0.1235448368234768</v>
      </c>
      <c r="R225" s="4" t="n">
        <v>-0.0003283182985643202</v>
      </c>
      <c r="S225" s="4" t="n">
        <v>0.7952129577146538</v>
      </c>
      <c r="T225" s="4" t="n">
        <v>0.8043633249768086</v>
      </c>
      <c r="U225" s="4" t="n">
        <v>-0.00915036726215479</v>
      </c>
      <c r="V225" s="2" t="n">
        <v>2</v>
      </c>
      <c r="W225" s="4" t="n">
        <v>0.7965186669144213</v>
      </c>
      <c r="X225" s="2" t="n">
        <v>4</v>
      </c>
      <c r="Y225" s="4" t="n">
        <v>0.7990873051664868</v>
      </c>
      <c r="Z225" s="2" t="n">
        <v>4</v>
      </c>
      <c r="AA225" s="2" t="n">
        <v>2</v>
      </c>
      <c r="AB225" s="4" t="n">
        <v>0.7965186669144213</v>
      </c>
      <c r="AC225" s="4" t="n">
        <v>0.7990873051664868</v>
      </c>
      <c r="AD225" s="4" t="n">
        <v>-0.03148133308557866</v>
      </c>
      <c r="AE225" s="2" t="n">
        <v>261</v>
      </c>
    </row>
    <row r="226">
      <c r="A226" s="2" t="inlineStr">
        <is>
          <t>DOHOL.IS</t>
        </is>
      </c>
      <c r="B226" s="2" t="inlineStr">
        <is>
          <t>16.09.2026</t>
        </is>
      </c>
      <c r="C226" s="2" t="n">
        <v>1</v>
      </c>
      <c r="D226" s="3" t="n">
        <v>20.72</v>
      </c>
      <c r="E226" s="4" t="n">
        <v>0.02902646335493657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KACIN</t>
        </is>
      </c>
      <c r="M226" s="2" t="inlineStr">
        <is>
          <t>GUVENILIR</t>
        </is>
      </c>
      <c r="N226" s="3" t="n">
        <v>0.6031967633483389</v>
      </c>
      <c r="O226" s="2" t="n">
        <v>753</v>
      </c>
      <c r="P226" s="4" t="n">
        <v>0.1054294606172209</v>
      </c>
      <c r="Q226" s="4" t="n">
        <v>0.1259925933520205</v>
      </c>
      <c r="R226" s="4" t="n">
        <v>-0.02056313273479965</v>
      </c>
      <c r="S226" s="4" t="n">
        <v>0.6427137175261868</v>
      </c>
      <c r="T226" s="4" t="n">
        <v>0.6041426325486601</v>
      </c>
      <c r="U226" s="4" t="n">
        <v>0.0385710849775267</v>
      </c>
      <c r="V226" s="2" t="n">
        <v>2</v>
      </c>
      <c r="W226" s="4" t="n">
        <v>0.6487622937173326</v>
      </c>
      <c r="X226" s="2" t="n">
        <v>3</v>
      </c>
      <c r="Y226" s="4" t="n">
        <v>0.7204597767129637</v>
      </c>
      <c r="Z226" s="2" t="n">
        <v>3</v>
      </c>
      <c r="AA226" s="2" t="n">
        <v>-2</v>
      </c>
      <c r="AB226" s="4" t="n">
        <v>0.6258486516344333</v>
      </c>
      <c r="AC226" s="4" t="n">
        <v>0.6843284256592989</v>
      </c>
      <c r="AD226" s="4" t="n">
        <v>0.001848651634433263</v>
      </c>
      <c r="AE226" s="2" t="n">
        <v>265</v>
      </c>
    </row>
    <row r="227">
      <c r="A227" s="2" t="inlineStr">
        <is>
          <t>GSRAY.IS</t>
        </is>
      </c>
      <c r="B227" s="2" t="inlineStr">
        <is>
          <t>16.09.2026</t>
        </is>
      </c>
      <c r="C227" s="2" t="n">
        <v>1</v>
      </c>
      <c r="D227" s="3" t="n">
        <v>0.98</v>
      </c>
      <c r="E227" s="4" t="n">
        <v>0.02842563994169095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KACIN</t>
        </is>
      </c>
      <c r="M227" s="2" t="inlineStr">
        <is>
          <t>GUVENILIR</t>
        </is>
      </c>
      <c r="N227" s="3" t="n">
        <v>0.6034813726419566</v>
      </c>
      <c r="O227" s="2" t="n">
        <v>753</v>
      </c>
      <c r="P227" s="4" t="n">
        <v>0.1315794656886274</v>
      </c>
      <c r="Q227" s="4" t="n">
        <v>0.2029945108277494</v>
      </c>
      <c r="R227" s="4" t="n">
        <v>-0.07141504513912192</v>
      </c>
      <c r="S227" s="4" t="n">
        <v>0.5606989923839758</v>
      </c>
      <c r="T227" s="4" t="n">
        <v>0.5569066981407009</v>
      </c>
      <c r="U227" s="4" t="n">
        <v>0.003792294243274874</v>
      </c>
      <c r="V227" s="2" t="n">
        <v>0</v>
      </c>
      <c r="W227" s="4" t="n">
        <v>0.621842779078279</v>
      </c>
      <c r="X227" s="2" t="n">
        <v>2</v>
      </c>
      <c r="Y227" s="4" t="n">
        <v>0.6265621113006767</v>
      </c>
      <c r="Z227" s="2" t="n">
        <v>1</v>
      </c>
      <c r="AA227" s="2" t="n">
        <v>2</v>
      </c>
      <c r="AB227" s="4" t="n">
        <v>0.5669203176326039</v>
      </c>
      <c r="AC227" s="4" t="n">
        <v>0.5379717914020722</v>
      </c>
      <c r="AD227" s="4" t="n">
        <v>-0.03707968236739612</v>
      </c>
      <c r="AE227" s="2" t="n">
        <v>248</v>
      </c>
    </row>
    <row r="228">
      <c r="A228" s="2" t="inlineStr">
        <is>
          <t>CCOLA.IS</t>
        </is>
      </c>
      <c r="B228" s="2" t="inlineStr">
        <is>
          <t>16.09.2026</t>
        </is>
      </c>
      <c r="C228" s="2" t="n">
        <v>1</v>
      </c>
      <c r="D228" s="3" t="n">
        <v>77.65000000000001</v>
      </c>
      <c r="E228" s="4" t="n">
        <v>0.02699844182687885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KACIN</t>
        </is>
      </c>
      <c r="M228" s="2" t="inlineStr">
        <is>
          <t>GUVENILIR</t>
        </is>
      </c>
      <c r="N228" s="3" t="n">
        <v>0.5831190520372187</v>
      </c>
      <c r="O228" s="2" t="n">
        <v>753</v>
      </c>
      <c r="P228" s="4" t="n">
        <v>0.1140806979065452</v>
      </c>
      <c r="Q228" s="4" t="n">
        <v>0.1943206186968609</v>
      </c>
      <c r="R228" s="4" t="n">
        <v>-0.08023992079031575</v>
      </c>
      <c r="S228" s="4" t="n">
        <v>0.5669050048244522</v>
      </c>
      <c r="T228" s="4" t="n">
        <v>0.6301459789011954</v>
      </c>
      <c r="U228" s="4" t="n">
        <v>-0.06324097407674323</v>
      </c>
      <c r="V228" s="2" t="n">
        <v>-2</v>
      </c>
      <c r="W228" s="4" t="n">
        <v>0.6272501189161724</v>
      </c>
      <c r="X228" s="2" t="n">
        <v>3</v>
      </c>
      <c r="Y228" s="4" t="n"/>
      <c r="Z228" s="2" t="n">
        <v>0</v>
      </c>
      <c r="AA228" s="2" t="n">
        <v>2</v>
      </c>
      <c r="AB228" s="4" t="n">
        <v>0.590412762355601</v>
      </c>
      <c r="AC228" s="4" t="n">
        <v>0.5339514971752715</v>
      </c>
      <c r="AD228" s="4" t="n">
        <v>-0.03358723764439897</v>
      </c>
      <c r="AE228" s="2" t="n">
        <v>127</v>
      </c>
    </row>
    <row r="229">
      <c r="A229" s="2" t="inlineStr">
        <is>
          <t>ASTOR.IS</t>
        </is>
      </c>
      <c r="B229" s="2" t="inlineStr">
        <is>
          <t>16.09.2026</t>
        </is>
      </c>
      <c r="C229" s="2" t="n">
        <v>10</v>
      </c>
      <c r="D229" s="3" t="n">
        <v>258.75</v>
      </c>
      <c r="E229" s="4" t="n">
        <v>0.06176673567977917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SAT</t>
        </is>
      </c>
      <c r="I229" s="2" t="inlineStr">
        <is>
          <t>AL+SAT</t>
        </is>
      </c>
      <c r="J229" s="2" t="n">
        <v>2</v>
      </c>
      <c r="K229" s="2" t="n">
        <v>3</v>
      </c>
      <c r="L229" s="2" t="inlineStr">
        <is>
          <t>-</t>
        </is>
      </c>
      <c r="M229" s="2" t="inlineStr">
        <is>
          <t>ornek az</t>
        </is>
      </c>
      <c r="N229" s="3" t="n">
        <v>0.6925925925925925</v>
      </c>
      <c r="O229" s="2" t="n">
        <v>37</v>
      </c>
      <c r="P229" s="4" t="n">
        <v>0.195675922904644</v>
      </c>
      <c r="Q229" s="4" t="n">
        <v>0.1115308237550923</v>
      </c>
      <c r="R229" s="4" t="n">
        <v>0.08414509914955175</v>
      </c>
      <c r="S229" s="4" t="n">
        <v>0.883042061302733</v>
      </c>
      <c r="T229" s="4" t="n">
        <v>0.8907262542603064</v>
      </c>
      <c r="U229" s="4" t="n">
        <v>-0.007684192957573388</v>
      </c>
      <c r="V229" s="2" t="n">
        <v>-2</v>
      </c>
      <c r="W229" s="4" t="n">
        <v>0.9194573342161222</v>
      </c>
      <c r="X229" s="2" t="n">
        <v>4</v>
      </c>
      <c r="Y229" s="4" t="n">
        <v>0.8946263593180843</v>
      </c>
      <c r="Z229" s="2" t="n">
        <v>4</v>
      </c>
      <c r="AA229" s="2" t="n">
        <v>2</v>
      </c>
      <c r="AB229" s="4" t="n">
        <v>0.9194573342161222</v>
      </c>
      <c r="AC229" s="4" t="n">
        <v>0.8946263593180843</v>
      </c>
      <c r="AD229" s="4" t="n">
        <v>-0.02254266578387776</v>
      </c>
      <c r="AE229" s="2" t="n">
        <v>79</v>
      </c>
    </row>
    <row r="230">
      <c r="A230" s="2" t="inlineStr">
        <is>
          <t>ODAS.IS</t>
        </is>
      </c>
      <c r="B230" s="2" t="inlineStr">
        <is>
          <t>16.09.2026</t>
        </is>
      </c>
      <c r="C230" s="2" t="n">
        <v>10</v>
      </c>
      <c r="D230" s="3" t="n">
        <v>6.65</v>
      </c>
      <c r="E230" s="4" t="n">
        <v>0.04897960279269602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SAT</t>
        </is>
      </c>
      <c r="I230" s="2" t="inlineStr">
        <is>
          <t>AL+SAT</t>
        </is>
      </c>
      <c r="J230" s="2" t="n">
        <v>2</v>
      </c>
      <c r="K230" s="2" t="n">
        <v>3</v>
      </c>
      <c r="L230" s="2" t="inlineStr">
        <is>
          <t>-</t>
        </is>
      </c>
      <c r="M230" s="2" t="inlineStr">
        <is>
          <t>zayif</t>
        </is>
      </c>
      <c r="N230" s="3" t="n">
        <v>0.4811197916666667</v>
      </c>
      <c r="O230" s="2" t="n">
        <v>640</v>
      </c>
      <c r="P230" s="4" t="n">
        <v>0.09926227717416369</v>
      </c>
      <c r="Q230" s="4" t="n">
        <v>0.1185913964159404</v>
      </c>
      <c r="R230" s="4" t="n">
        <v>-0.01932911924177669</v>
      </c>
      <c r="S230" s="4" t="n">
        <v>0.9183262532144163</v>
      </c>
      <c r="T230" s="4" t="n">
        <v>0.9238631383979623</v>
      </c>
      <c r="U230" s="4" t="n">
        <v>-0.005536885183546003</v>
      </c>
      <c r="V230" s="2" t="n">
        <v>0</v>
      </c>
      <c r="W230" s="4" t="n">
        <v>0.8954959831371423</v>
      </c>
      <c r="X230" s="2" t="n">
        <v>4</v>
      </c>
      <c r="Y230" s="4" t="n">
        <v>0.8824225788869192</v>
      </c>
      <c r="Z230" s="2" t="n">
        <v>4</v>
      </c>
      <c r="AA230" s="2" t="n">
        <v>2</v>
      </c>
      <c r="AB230" s="4" t="n">
        <v>0.8954959831371423</v>
      </c>
      <c r="AC230" s="4" t="n">
        <v>0.8824225788869192</v>
      </c>
      <c r="AD230" s="4" t="n">
        <v>-0.03450401686285776</v>
      </c>
      <c r="AE230" s="2" t="n">
        <v>157</v>
      </c>
    </row>
    <row r="231">
      <c r="A231" s="2" t="inlineStr">
        <is>
          <t>KUYAS.IS</t>
        </is>
      </c>
      <c r="B231" s="2" t="inlineStr">
        <is>
          <t>16.09.2026</t>
        </is>
      </c>
      <c r="C231" s="2" t="n">
        <v>1</v>
      </c>
      <c r="D231" s="3" t="n">
        <v>63.15</v>
      </c>
      <c r="E231" s="4" t="n">
        <v>0.05378350433208914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AL</t>
        </is>
      </c>
      <c r="M231" s="2" t="inlineStr">
        <is>
          <t>GUVENILIR</t>
        </is>
      </c>
      <c r="N231" s="3" t="n">
        <v>0.5640917954102295</v>
      </c>
      <c r="O231" s="2" t="n">
        <v>683</v>
      </c>
      <c r="P231" s="4" t="n">
        <v>0.2071259931202188</v>
      </c>
      <c r="Q231" s="4" t="n">
        <v>0.1334433020260672</v>
      </c>
      <c r="R231" s="4" t="n">
        <v>0.07368269109415157</v>
      </c>
      <c r="S231" s="4" t="n">
        <v>0.721634297336317</v>
      </c>
      <c r="T231" s="4" t="n">
        <v>0.6577559691145218</v>
      </c>
      <c r="U231" s="4" t="n">
        <v>0.06387832822179518</v>
      </c>
      <c r="V231" s="2" t="n">
        <v>2</v>
      </c>
      <c r="W231" s="4" t="n">
        <v>0.7119435073334787</v>
      </c>
      <c r="X231" s="2" t="n">
        <v>4</v>
      </c>
      <c r="Y231" s="4" t="n">
        <v>0.6912113512241552</v>
      </c>
      <c r="Z231" s="2" t="n">
        <v>4</v>
      </c>
      <c r="AA231" s="2" t="n">
        <v>0</v>
      </c>
      <c r="AB231" s="4" t="n">
        <v>0.7119435073334787</v>
      </c>
      <c r="AC231" s="4" t="n">
        <v>0.6912113512241552</v>
      </c>
      <c r="AD231" s="4" t="n">
        <v>-0.03005649266652133</v>
      </c>
      <c r="AE231" s="2" t="n">
        <v>165</v>
      </c>
    </row>
    <row r="232">
      <c r="A232" s="2" t="inlineStr">
        <is>
          <t>YKBNK.IS</t>
        </is>
      </c>
      <c r="B232" s="2" t="inlineStr">
        <is>
          <t>16.09.2026</t>
        </is>
      </c>
      <c r="C232" s="2" t="n">
        <v>1</v>
      </c>
      <c r="D232" s="3" t="n">
        <v>33.06</v>
      </c>
      <c r="E232" s="4" t="n">
        <v>0.03703223707976838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AL</t>
        </is>
      </c>
      <c r="M232" s="2" t="inlineStr">
        <is>
          <t>GUVENILIR</t>
        </is>
      </c>
      <c r="N232" s="3" t="n">
        <v>0.5726362957430918</v>
      </c>
      <c r="O232" s="2" t="n">
        <v>753</v>
      </c>
      <c r="P232" s="4" t="n">
        <v>0.1570859900271772</v>
      </c>
      <c r="Q232" s="4" t="n">
        <v>0.09879418035819892</v>
      </c>
      <c r="R232" s="4" t="n">
        <v>0.05829180966897823</v>
      </c>
      <c r="S232" s="4" t="n">
        <v>0.7347143487170225</v>
      </c>
      <c r="T232" s="4" t="n">
        <v>0.5933038337166157</v>
      </c>
      <c r="U232" s="4" t="n">
        <v>0.1414105150004068</v>
      </c>
      <c r="V232" s="2" t="n">
        <v>4</v>
      </c>
      <c r="W232" s="4" t="n">
        <v>0.7264004286477174</v>
      </c>
      <c r="X232" s="2" t="n">
        <v>4</v>
      </c>
      <c r="Y232" s="4" t="n">
        <v>0.6489246938598234</v>
      </c>
      <c r="Z232" s="2" t="n">
        <v>2</v>
      </c>
      <c r="AA232" s="2" t="n">
        <v>2</v>
      </c>
      <c r="AB232" s="4" t="n">
        <v>0.7264004286477174</v>
      </c>
      <c r="AC232" s="4" t="n">
        <v>0.5992123285213498</v>
      </c>
      <c r="AD232" s="4" t="n">
        <v>0.08240042864771735</v>
      </c>
      <c r="AE232" s="2" t="n">
        <v>261</v>
      </c>
    </row>
    <row r="233">
      <c r="A233" s="2" t="inlineStr">
        <is>
          <t>ODAS.IS</t>
        </is>
      </c>
      <c r="B233" s="2" t="inlineStr">
        <is>
          <t>16.09.2026</t>
        </is>
      </c>
      <c r="C233" s="2" t="n">
        <v>1</v>
      </c>
      <c r="D233" s="3" t="n">
        <v>6.65</v>
      </c>
      <c r="E233" s="4" t="n">
        <v>0.04897960279269602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AL</t>
        </is>
      </c>
      <c r="M233" s="2" t="inlineStr">
        <is>
          <t>GUVENILIR</t>
        </is>
      </c>
      <c r="N233" s="3" t="n">
        <v>0.5646063112745098</v>
      </c>
      <c r="O233" s="2" t="n">
        <v>640</v>
      </c>
      <c r="P233" s="4" t="n">
        <v>0.1258841072160892</v>
      </c>
      <c r="Q233" s="4" t="n">
        <v>0.07775589234042096</v>
      </c>
      <c r="R233" s="4" t="n">
        <v>0.04812821487566823</v>
      </c>
      <c r="S233" s="4" t="n">
        <v>0.6879851024779146</v>
      </c>
      <c r="T233" s="4" t="n">
        <v>0.681451347062437</v>
      </c>
      <c r="U233" s="4" t="n">
        <v>0.006533755415477516</v>
      </c>
      <c r="V233" s="2" t="n">
        <v>2</v>
      </c>
      <c r="W233" s="4" t="n">
        <v>0.7231164374290656</v>
      </c>
      <c r="X233" s="2" t="n">
        <v>4</v>
      </c>
      <c r="Y233" s="4" t="n">
        <v>0.6774972679337271</v>
      </c>
      <c r="Z233" s="2" t="n">
        <v>4</v>
      </c>
      <c r="AA233" s="2" t="n">
        <v>2</v>
      </c>
      <c r="AB233" s="4" t="n">
        <v>0.7231164374290656</v>
      </c>
      <c r="AC233" s="4" t="n">
        <v>0.6774972679337271</v>
      </c>
      <c r="AD233" s="4" t="n">
        <v>0.003116437429065644</v>
      </c>
      <c r="AE233" s="2" t="n">
        <v>158</v>
      </c>
    </row>
    <row r="234">
      <c r="A234" s="2" t="inlineStr">
        <is>
          <t>TRMET.IS</t>
        </is>
      </c>
      <c r="B234" s="2" t="inlineStr">
        <is>
          <t>16.09.2026</t>
        </is>
      </c>
      <c r="C234" s="2" t="n">
        <v>1</v>
      </c>
      <c r="D234" s="3" t="n">
        <v>128.8</v>
      </c>
      <c r="E234" s="4" t="n">
        <v>0.04209181474600707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olcusuz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AL</t>
        </is>
      </c>
      <c r="M234" s="2" t="inlineStr">
        <is>
          <t>GUVENILIR</t>
        </is>
      </c>
      <c r="N234" s="3" t="n">
        <v>0.6083954086366408</v>
      </c>
      <c r="O234" s="2" t="n">
        <v>753</v>
      </c>
      <c r="P234" s="4" t="n">
        <v>0.1037884584252274</v>
      </c>
      <c r="Q234" s="4" t="n">
        <v>0.06935784405369244</v>
      </c>
      <c r="R234" s="4" t="n">
        <v>0.034430614371535</v>
      </c>
      <c r="S234" s="4" t="n">
        <v>0.7156368687997032</v>
      </c>
      <c r="T234" s="4" t="n">
        <v>0.5880238147955845</v>
      </c>
      <c r="U234" s="4" t="n">
        <v>0.1276130540041187</v>
      </c>
      <c r="V234" s="2" t="n">
        <v>4</v>
      </c>
      <c r="W234" s="4" t="n">
        <v>0.6808537506441423</v>
      </c>
      <c r="X234" s="2" t="n">
        <v>4</v>
      </c>
      <c r="Y234" s="4" t="n">
        <v>0.6894970658804435</v>
      </c>
      <c r="Z234" s="2" t="n">
        <v>3</v>
      </c>
      <c r="AA234" s="2" t="n">
        <v>0</v>
      </c>
      <c r="AB234" s="4" t="n">
        <v>0.6808537506441423</v>
      </c>
      <c r="AC234" s="4" t="n">
        <v>0.6655125515496145</v>
      </c>
      <c r="AD234" s="4" t="n">
        <v>-0.06914624935585767</v>
      </c>
      <c r="AE234" s="2" t="n">
        <v>252</v>
      </c>
    </row>
    <row r="235">
      <c r="A235" s="2" t="inlineStr">
        <is>
          <t>SASA.IS</t>
        </is>
      </c>
      <c r="B235" s="2" t="inlineStr">
        <is>
          <t>16.09.2026</t>
        </is>
      </c>
      <c r="C235" s="2" t="n">
        <v>1</v>
      </c>
      <c r="D235" s="3" t="n">
        <v>2.54</v>
      </c>
      <c r="E235" s="4" t="n">
        <v>0.0666479375703037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AL</t>
        </is>
      </c>
      <c r="M235" s="2" t="inlineStr">
        <is>
          <t>GUVENILIR</t>
        </is>
      </c>
      <c r="N235" s="3" t="n">
        <v>0.6257000913926839</v>
      </c>
      <c r="O235" s="2" t="n">
        <v>753</v>
      </c>
      <c r="P235" s="4" t="n">
        <v>0.1515974080120693</v>
      </c>
      <c r="Q235" s="4" t="n">
        <v>0.1501198994642408</v>
      </c>
      <c r="R235" s="4" t="n">
        <v>0.001477508547828521</v>
      </c>
      <c r="S235" s="4" t="n">
        <v>0.6861905664363367</v>
      </c>
      <c r="T235" s="4" t="n">
        <v>0.6458235864294496</v>
      </c>
      <c r="U235" s="4" t="n">
        <v>0.0403669800068871</v>
      </c>
      <c r="V235" s="2" t="n">
        <v>0</v>
      </c>
      <c r="W235" s="4" t="n">
        <v>0.7600886764409075</v>
      </c>
      <c r="X235" s="2" t="n">
        <v>4</v>
      </c>
      <c r="Y235" s="4" t="n">
        <v>0.6388504580888381</v>
      </c>
      <c r="Z235" s="2" t="n">
        <v>2</v>
      </c>
      <c r="AA235" s="2" t="n">
        <v>4</v>
      </c>
      <c r="AB235" s="4" t="n">
        <v>0.7600886764409075</v>
      </c>
      <c r="AC235" s="4" t="n">
        <v>0.5882856517171</v>
      </c>
      <c r="AD235" s="4" t="n">
        <v>0.08808867644090745</v>
      </c>
      <c r="AE235" s="2" t="n">
        <v>64</v>
      </c>
    </row>
    <row r="236">
      <c r="A236" s="2" t="inlineStr">
        <is>
          <t>CVKMD.IS</t>
        </is>
      </c>
      <c r="B236" s="2" t="inlineStr">
        <is>
          <t>16.09.2026</t>
        </is>
      </c>
      <c r="C236" s="2" t="n">
        <v>3</v>
      </c>
      <c r="D236" s="3" t="n">
        <v>13.56</v>
      </c>
      <c r="E236" s="4" t="n">
        <v>0.04877792156552884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0.1768141072209684</v>
      </c>
      <c r="Q236" s="4" t="n">
        <v>0.01099125084857364</v>
      </c>
      <c r="R236" s="4" t="n">
        <v>0.1658228563723947</v>
      </c>
      <c r="S236" s="4" t="n">
        <v>0.9147770116243086</v>
      </c>
      <c r="T236" s="4" t="n">
        <v>0.748567390305973</v>
      </c>
      <c r="U236" s="4" t="n">
        <v>0.1662096213183356</v>
      </c>
      <c r="V236" s="2" t="n">
        <v>4</v>
      </c>
      <c r="W236" s="4" t="n">
        <v>0.8811651694126996</v>
      </c>
      <c r="X236" s="2" t="n">
        <v>4</v>
      </c>
      <c r="Y236" s="4" t="n">
        <v>0.7411208725534661</v>
      </c>
      <c r="Z236" s="2" t="n">
        <v>4</v>
      </c>
      <c r="AA236" s="2" t="n">
        <v>4</v>
      </c>
      <c r="AB236" s="4" t="n">
        <v>0.8811651694126996</v>
      </c>
      <c r="AC236" s="4" t="n">
        <v>0.7411208725534661</v>
      </c>
      <c r="AD236" s="4" t="n">
        <v>0.01716516941269963</v>
      </c>
      <c r="AE236" s="2" t="n">
        <v>80</v>
      </c>
    </row>
    <row r="237">
      <c r="A237" s="2" t="inlineStr">
        <is>
          <t>ASTOR.IS</t>
        </is>
      </c>
      <c r="B237" s="2" t="inlineStr">
        <is>
          <t>16.09.2026</t>
        </is>
      </c>
      <c r="C237" s="2" t="n">
        <v>1</v>
      </c>
      <c r="D237" s="3" t="n">
        <v>258.75</v>
      </c>
      <c r="E237" s="4" t="n">
        <v>0.06176673567977917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ornek az</t>
        </is>
      </c>
      <c r="N237" s="3" t="n">
        <v>0.7204301075268817</v>
      </c>
      <c r="O237" s="2" t="n">
        <v>37</v>
      </c>
      <c r="P237" s="4" t="n">
        <v>0.2170646133476647</v>
      </c>
      <c r="Q237" s="4" t="n">
        <v>0.07512683487330366</v>
      </c>
      <c r="R237" s="4" t="n">
        <v>0.141937778474361</v>
      </c>
      <c r="S237" s="4" t="n">
        <v>0.7472640529491479</v>
      </c>
      <c r="T237" s="4" t="n">
        <v>0.6908489482949846</v>
      </c>
      <c r="U237" s="4" t="n">
        <v>0.05641510465416333</v>
      </c>
      <c r="V237" s="2" t="n">
        <v>2</v>
      </c>
      <c r="W237" s="4" t="n">
        <v>0.707914947859444</v>
      </c>
      <c r="X237" s="2" t="n">
        <v>4</v>
      </c>
      <c r="Y237" s="4" t="n">
        <v>0.6877004685092787</v>
      </c>
      <c r="Z237" s="2" t="n">
        <v>4</v>
      </c>
      <c r="AA237" s="2" t="n">
        <v>0</v>
      </c>
      <c r="AB237" s="4" t="n">
        <v>0.707914947859444</v>
      </c>
      <c r="AC237" s="4" t="n">
        <v>0.6877004685092787</v>
      </c>
      <c r="AD237" s="4" t="n">
        <v>-0.006085052140555991</v>
      </c>
      <c r="AE237" s="2" t="n">
        <v>72</v>
      </c>
    </row>
    <row r="238">
      <c r="A238" s="2" t="inlineStr">
        <is>
          <t>KUYAS.IS</t>
        </is>
      </c>
      <c r="B238" s="2" t="inlineStr">
        <is>
          <t>16.09.2026</t>
        </is>
      </c>
      <c r="C238" s="2" t="n">
        <v>3</v>
      </c>
      <c r="D238" s="3" t="n">
        <v>63.15</v>
      </c>
      <c r="E238" s="4" t="n">
        <v>0.05378350433208914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olcusuz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zayif</t>
        </is>
      </c>
      <c r="N238" s="3" t="n">
        <v>0.5003823712683396</v>
      </c>
      <c r="O238" s="2" t="n">
        <v>683</v>
      </c>
      <c r="P238" s="4" t="n">
        <v>0.2610771924767862</v>
      </c>
      <c r="Q238" s="4" t="n">
        <v>0.1214835025275743</v>
      </c>
      <c r="R238" s="4" t="n">
        <v>0.139593689949212</v>
      </c>
      <c r="S238" s="4" t="n">
        <v>0.8664149237724512</v>
      </c>
      <c r="T238" s="4" t="n">
        <v>0.769887206692051</v>
      </c>
      <c r="U238" s="4" t="n">
        <v>0.0965277170804002</v>
      </c>
      <c r="V238" s="2" t="n">
        <v>4</v>
      </c>
      <c r="W238" s="4" t="n">
        <v>0.8569859040637544</v>
      </c>
      <c r="X238" s="2" t="n">
        <v>4</v>
      </c>
      <c r="Y238" s="4" t="n">
        <v>0.7939305660042045</v>
      </c>
      <c r="Z238" s="2" t="n">
        <v>4</v>
      </c>
      <c r="AA238" s="2" t="n">
        <v>4</v>
      </c>
      <c r="AB238" s="4" t="n">
        <v>0.8569859040637544</v>
      </c>
      <c r="AC238" s="4" t="n">
        <v>0.7939305660042045</v>
      </c>
      <c r="AD238" s="4" t="n">
        <v>-0.01301409593624558</v>
      </c>
      <c r="AE238" s="2" t="n">
        <v>165</v>
      </c>
    </row>
    <row r="239">
      <c r="A239" s="2" t="inlineStr">
        <is>
          <t>CANTE.IS</t>
        </is>
      </c>
      <c r="B239" s="2" t="inlineStr">
        <is>
          <t>16.09.2026</t>
        </is>
      </c>
      <c r="C239" s="2" t="n">
        <v>1</v>
      </c>
      <c r="D239" s="3" t="n">
        <v>1.23</v>
      </c>
      <c r="E239" s="4" t="n">
        <v>0.05865274738675959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ornek az</t>
        </is>
      </c>
      <c r="N239" s="3" t="n">
        <v>0.6846213895394223</v>
      </c>
      <c r="O239" s="2" t="n">
        <v>143</v>
      </c>
      <c r="P239" s="4" t="n">
        <v>0.1594040473529073</v>
      </c>
      <c r="Q239" s="4" t="n">
        <v>0.02344727474042835</v>
      </c>
      <c r="R239" s="4" t="n">
        <v>0.135956772612479</v>
      </c>
      <c r="S239" s="4" t="n">
        <v>0.6966557067922066</v>
      </c>
      <c r="T239" s="4" t="n">
        <v>0.6569329669337842</v>
      </c>
      <c r="U239" s="4" t="n">
        <v>0.03972273985842234</v>
      </c>
      <c r="V239" s="2" t="n">
        <v>4</v>
      </c>
      <c r="W239" s="4" t="n">
        <v>0.7466325402510851</v>
      </c>
      <c r="X239" s="2" t="n">
        <v>4</v>
      </c>
      <c r="Y239" s="4" t="n">
        <v>0.6222266401059413</v>
      </c>
      <c r="Z239" s="2" t="n">
        <v>4</v>
      </c>
      <c r="AA239" s="2" t="n">
        <v>4</v>
      </c>
      <c r="AB239" s="4" t="n">
        <v>0.7466325402510851</v>
      </c>
      <c r="AC239" s="4" t="n">
        <v>0.6222266401059413</v>
      </c>
      <c r="AD239" s="4" t="n">
        <v>-0.001367459748914945</v>
      </c>
      <c r="AE239" s="2" t="n">
        <v>58</v>
      </c>
    </row>
    <row r="240">
      <c r="A240" s="2" t="inlineStr">
        <is>
          <t>CWENE.IS</t>
        </is>
      </c>
      <c r="B240" s="2" t="inlineStr">
        <is>
          <t>16.09.2026</t>
        </is>
      </c>
      <c r="C240" s="2" t="n">
        <v>3</v>
      </c>
      <c r="D240" s="3" t="n">
        <v>27.76</v>
      </c>
      <c r="E240" s="4" t="n">
        <v>0.07878756154796211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0.2012005731971672</v>
      </c>
      <c r="Q240" s="4" t="n">
        <v>0.1039481298022071</v>
      </c>
      <c r="R240" s="4" t="n">
        <v>0.09725244339496014</v>
      </c>
      <c r="S240" s="4" t="n">
        <v>0.862842388996804</v>
      </c>
      <c r="T240" s="4" t="n">
        <v>0.8740958451682012</v>
      </c>
      <c r="U240" s="4" t="n">
        <v>-0.01125345617139717</v>
      </c>
      <c r="V240" s="2" t="n">
        <v>-2</v>
      </c>
      <c r="W240" s="4" t="n">
        <v>0.8097637408945315</v>
      </c>
      <c r="X240" s="2" t="n">
        <v>4</v>
      </c>
      <c r="Y240" s="4" t="n">
        <v>0.8259316847023392</v>
      </c>
      <c r="Z240" s="2" t="n">
        <v>4</v>
      </c>
      <c r="AA240" s="2" t="n">
        <v>-2</v>
      </c>
      <c r="AB240" s="4" t="n">
        <v>0.8097637408945315</v>
      </c>
      <c r="AC240" s="4" t="n">
        <v>0.8259316847023392</v>
      </c>
      <c r="AD240" s="4" t="n">
        <v>-0.03823625910546846</v>
      </c>
      <c r="AE240" s="2" t="n">
        <v>66</v>
      </c>
    </row>
    <row r="241">
      <c r="A241" s="2" t="inlineStr">
        <is>
          <t>CWENE.IS</t>
        </is>
      </c>
      <c r="B241" s="2" t="inlineStr">
        <is>
          <t>16.09.2026</t>
        </is>
      </c>
      <c r="C241" s="2" t="n">
        <v>5</v>
      </c>
      <c r="D241" s="3" t="n">
        <v>27.76</v>
      </c>
      <c r="E241" s="4" t="n">
        <v>0.07878756154796211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SAT</t>
        </is>
      </c>
      <c r="J241" s="2" t="n">
        <v>1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0.1837513086684346</v>
      </c>
      <c r="Q241" s="4" t="n">
        <v>0.08853823534895865</v>
      </c>
      <c r="R241" s="4" t="n">
        <v>0.09521307331947594</v>
      </c>
      <c r="S241" s="4" t="n">
        <v>0.8848109382668941</v>
      </c>
      <c r="T241" s="4" t="n">
        <v>0.9171298551489979</v>
      </c>
      <c r="U241" s="4" t="n">
        <v>-0.03231891688210387</v>
      </c>
      <c r="V241" s="2" t="n">
        <v>0</v>
      </c>
      <c r="W241" s="4" t="n">
        <v>0.8486882053055498</v>
      </c>
      <c r="X241" s="2" t="n">
        <v>4</v>
      </c>
      <c r="Y241" s="4" t="n">
        <v>0.8725253378289654</v>
      </c>
      <c r="Z241" s="2" t="n">
        <v>4</v>
      </c>
      <c r="AA241" s="2" t="n">
        <v>0</v>
      </c>
      <c r="AB241" s="4" t="n">
        <v>0.8486882053055498</v>
      </c>
      <c r="AC241" s="4" t="n">
        <v>0.8725253378289654</v>
      </c>
      <c r="AD241" s="4" t="n">
        <v>-0.05131179469445024</v>
      </c>
      <c r="AE241" s="2" t="n">
        <v>67</v>
      </c>
    </row>
    <row r="242">
      <c r="A242" s="2" t="inlineStr">
        <is>
          <t>EUPWR.IS</t>
        </is>
      </c>
      <c r="B242" s="2" t="inlineStr">
        <is>
          <t>16.09.2026</t>
        </is>
      </c>
      <c r="C242" s="2" t="n">
        <v>10</v>
      </c>
      <c r="D242" s="3" t="n">
        <v>62.95</v>
      </c>
      <c r="E242" s="4" t="n">
        <v>0.1076251027119029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0.1652746023981275</v>
      </c>
      <c r="Q242" s="4" t="n">
        <v>0.072654435500695</v>
      </c>
      <c r="R242" s="4" t="n">
        <v>0.09262016689743247</v>
      </c>
      <c r="S242" s="4" t="n">
        <v>0.9447602338270777</v>
      </c>
      <c r="T242" s="4" t="n">
        <v>0.9264869134482958</v>
      </c>
      <c r="U242" s="4" t="n">
        <v>0.01827332037878193</v>
      </c>
      <c r="V242" s="2" t="n">
        <v>0</v>
      </c>
      <c r="W242" s="4" t="n">
        <v>0.9274593140119221</v>
      </c>
      <c r="X242" s="2" t="n">
        <v>4</v>
      </c>
      <c r="Y242" s="4" t="n">
        <v>0.8743230031296496</v>
      </c>
      <c r="Z242" s="2" t="n">
        <v>4</v>
      </c>
      <c r="AA242" s="2" t="n">
        <v>4</v>
      </c>
      <c r="AB242" s="4" t="n">
        <v>0.9274593140119221</v>
      </c>
      <c r="AC242" s="4" t="n">
        <v>0.8743230031296496</v>
      </c>
      <c r="AD242" s="4" t="n">
        <v>-0.004540685988077997</v>
      </c>
      <c r="AE242" s="2" t="n">
        <v>74</v>
      </c>
    </row>
    <row r="243">
      <c r="A243" s="2" t="inlineStr">
        <is>
          <t>ASTOR.IS</t>
        </is>
      </c>
      <c r="B243" s="2" t="inlineStr">
        <is>
          <t>16.09.2026</t>
        </is>
      </c>
      <c r="C243" s="2" t="n">
        <v>3</v>
      </c>
      <c r="D243" s="3" t="n">
        <v>258.75</v>
      </c>
      <c r="E243" s="4" t="n">
        <v>0.06176673567977917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ornek az</t>
        </is>
      </c>
      <c r="N243" s="3" t="n">
        <v>0.7817460317460317</v>
      </c>
      <c r="O243" s="2" t="n">
        <v>37</v>
      </c>
      <c r="P243" s="4" t="n">
        <v>0.1808895620399212</v>
      </c>
      <c r="Q243" s="4" t="n">
        <v>0.08872513395698521</v>
      </c>
      <c r="R243" s="4" t="n">
        <v>0.09216442808293597</v>
      </c>
      <c r="S243" s="4" t="n">
        <v>0.8446906855481456</v>
      </c>
      <c r="T243" s="4" t="n">
        <v>0.8304396942257529</v>
      </c>
      <c r="U243" s="4" t="n">
        <v>0.01425099132239271</v>
      </c>
      <c r="V243" s="2" t="n">
        <v>2</v>
      </c>
      <c r="W243" s="4" t="n">
        <v>0.8418554977780595</v>
      </c>
      <c r="X243" s="2" t="n">
        <v>4</v>
      </c>
      <c r="Y243" s="4" t="n">
        <v>0.8280694442069766</v>
      </c>
      <c r="Z243" s="2" t="n">
        <v>4</v>
      </c>
      <c r="AA243" s="2" t="n">
        <v>0</v>
      </c>
      <c r="AB243" s="4" t="n">
        <v>0.8418554977780595</v>
      </c>
      <c r="AC243" s="4" t="n">
        <v>0.8280694442069766</v>
      </c>
      <c r="AD243" s="4" t="n">
        <v>-0.02614450222194054</v>
      </c>
      <c r="AE243" s="2" t="n">
        <v>72</v>
      </c>
    </row>
    <row r="244">
      <c r="A244" s="2" t="inlineStr">
        <is>
          <t>AKSEN.IS</t>
        </is>
      </c>
      <c r="B244" s="2" t="inlineStr">
        <is>
          <t>16.09.2026</t>
        </is>
      </c>
      <c r="C244" s="2" t="n">
        <v>3</v>
      </c>
      <c r="D244" s="3" t="n">
        <v>71.34999999999999</v>
      </c>
      <c r="E244" s="4" t="n">
        <v>0.04499950860947042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zayif</t>
        </is>
      </c>
      <c r="N244" s="3" t="n">
        <v>0.4914354582286271</v>
      </c>
      <c r="O244" s="2" t="n">
        <v>753</v>
      </c>
      <c r="P244" s="4" t="n">
        <v>0.1872059560122003</v>
      </c>
      <c r="Q244" s="4" t="n">
        <v>0.1071878329426291</v>
      </c>
      <c r="R244" s="4" t="n">
        <v>0.08001812306957128</v>
      </c>
      <c r="S244" s="4" t="n">
        <v>0.8516129834375333</v>
      </c>
      <c r="T244" s="4" t="n">
        <v>0.7640283089778563</v>
      </c>
      <c r="U244" s="4" t="n">
        <v>0.08758467445967699</v>
      </c>
      <c r="V244" s="2" t="n">
        <v>4</v>
      </c>
      <c r="W244" s="4" t="n">
        <v>0.8756074131775503</v>
      </c>
      <c r="X244" s="2" t="n">
        <v>4</v>
      </c>
      <c r="Y244" s="4" t="n">
        <v>0.7946929844616041</v>
      </c>
      <c r="Z244" s="2" t="n">
        <v>4</v>
      </c>
      <c r="AA244" s="2" t="n">
        <v>4</v>
      </c>
      <c r="AB244" s="4" t="n">
        <v>0.8756074131775503</v>
      </c>
      <c r="AC244" s="4" t="n">
        <v>0.7946929844616041</v>
      </c>
      <c r="AD244" s="4" t="n">
        <v>0.03360741317755034</v>
      </c>
      <c r="AE244" s="2" t="n">
        <v>196</v>
      </c>
    </row>
    <row r="245">
      <c r="A245" s="2" t="inlineStr">
        <is>
          <t>AKSEN.IS</t>
        </is>
      </c>
      <c r="B245" s="2" t="inlineStr">
        <is>
          <t>16.09.2026</t>
        </is>
      </c>
      <c r="C245" s="2" t="n">
        <v>5</v>
      </c>
      <c r="D245" s="3" t="n">
        <v>71.34999999999999</v>
      </c>
      <c r="E245" s="4" t="n">
        <v>0.04499950860947042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zayif</t>
        </is>
      </c>
      <c r="N245" s="3" t="n">
        <v>0.5186393805309735</v>
      </c>
      <c r="O245" s="2" t="n">
        <v>753</v>
      </c>
      <c r="P245" s="4" t="n">
        <v>0.1854417548938935</v>
      </c>
      <c r="Q245" s="4" t="n">
        <v>0.1056864728645644</v>
      </c>
      <c r="R245" s="4" t="n">
        <v>0.07975528202932913</v>
      </c>
      <c r="S245" s="4" t="n">
        <v>0.8971505512195015</v>
      </c>
      <c r="T245" s="4" t="n">
        <v>0.8427753584314366</v>
      </c>
      <c r="U245" s="4" t="n">
        <v>0.05437519278806491</v>
      </c>
      <c r="V245" s="2" t="n">
        <v>4</v>
      </c>
      <c r="W245" s="4" t="n">
        <v>0.9025291217627891</v>
      </c>
      <c r="X245" s="2" t="n">
        <v>4</v>
      </c>
      <c r="Y245" s="4" t="n">
        <v>0.8353471467944745</v>
      </c>
      <c r="Z245" s="2" t="n">
        <v>4</v>
      </c>
      <c r="AA245" s="2" t="n">
        <v>4</v>
      </c>
      <c r="AB245" s="4" t="n">
        <v>0.9025291217627891</v>
      </c>
      <c r="AC245" s="4" t="n">
        <v>0.8353471467944745</v>
      </c>
      <c r="AD245" s="4" t="n">
        <v>0.01452912176278909</v>
      </c>
      <c r="AE245" s="2" t="n">
        <v>196</v>
      </c>
    </row>
    <row r="246">
      <c r="A246" s="2" t="inlineStr">
        <is>
          <t>AKSEN.IS</t>
        </is>
      </c>
      <c r="B246" s="2" t="inlineStr">
        <is>
          <t>16.09.2026</t>
        </is>
      </c>
      <c r="C246" s="2" t="n">
        <v>1</v>
      </c>
      <c r="D246" s="3" t="n">
        <v>71.34999999999999</v>
      </c>
      <c r="E246" s="4" t="n">
        <v>0.04499950860947042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0.5280866674309297</v>
      </c>
      <c r="O246" s="2" t="n">
        <v>753</v>
      </c>
      <c r="P246" s="4" t="n">
        <v>0.1639953920849534</v>
      </c>
      <c r="Q246" s="4" t="n">
        <v>0.08568479284312534</v>
      </c>
      <c r="R246" s="4" t="n">
        <v>0.07831059924182808</v>
      </c>
      <c r="S246" s="4" t="n">
        <v>0.7180026366829337</v>
      </c>
      <c r="T246" s="4" t="n">
        <v>0.5590592743449976</v>
      </c>
      <c r="U246" s="4" t="n">
        <v>0.1589433623379362</v>
      </c>
      <c r="V246" s="2" t="n">
        <v>4</v>
      </c>
      <c r="W246" s="4" t="n">
        <v>0.7362284503421382</v>
      </c>
      <c r="X246" s="2" t="n">
        <v>4</v>
      </c>
      <c r="Y246" s="4" t="n">
        <v>0.6480437258793845</v>
      </c>
      <c r="Z246" s="2" t="n">
        <v>2</v>
      </c>
      <c r="AA246" s="2" t="n">
        <v>4</v>
      </c>
      <c r="AB246" s="4" t="n">
        <v>0.7362284503421382</v>
      </c>
      <c r="AC246" s="4" t="n">
        <v>0.60935582749063</v>
      </c>
      <c r="AD246" s="4" t="n">
        <v>0.03222845034213828</v>
      </c>
      <c r="AE246" s="2" t="n">
        <v>196</v>
      </c>
    </row>
    <row r="247">
      <c r="A247" s="2" t="inlineStr">
        <is>
          <t>CWENE.IS</t>
        </is>
      </c>
      <c r="B247" s="2" t="inlineStr">
        <is>
          <t>16.09.2026</t>
        </is>
      </c>
      <c r="C247" s="2" t="n">
        <v>1</v>
      </c>
      <c r="D247" s="3" t="n">
        <v>27.76</v>
      </c>
      <c r="E247" s="4" t="n">
        <v>0.07878756154796211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0.14216017360683</v>
      </c>
      <c r="Q247" s="4" t="n">
        <v>0.07445483992154492</v>
      </c>
      <c r="R247" s="4" t="n">
        <v>0.06770533368528509</v>
      </c>
      <c r="S247" s="4" t="n">
        <v>0.7335361503510222</v>
      </c>
      <c r="T247" s="4" t="n">
        <v>0.6730798661181163</v>
      </c>
      <c r="U247" s="4" t="n">
        <v>0.06045628423290583</v>
      </c>
      <c r="V247" s="2" t="n">
        <v>2</v>
      </c>
      <c r="W247" s="4" t="n">
        <v>0.6965912890297307</v>
      </c>
      <c r="X247" s="2" t="n">
        <v>4</v>
      </c>
      <c r="Y247" s="4" t="n">
        <v>0.651785378562631</v>
      </c>
      <c r="Z247" s="2" t="n">
        <v>3</v>
      </c>
      <c r="AA247" s="2" t="n">
        <v>0</v>
      </c>
      <c r="AB247" s="4" t="n">
        <v>0.6965912890297307</v>
      </c>
      <c r="AC247" s="4" t="n">
        <v>0.6290196135819272</v>
      </c>
      <c r="AD247" s="4" t="n">
        <v>-0.02540871097026931</v>
      </c>
      <c r="AE247" s="2" t="n">
        <v>67</v>
      </c>
    </row>
    <row r="248">
      <c r="A248" s="2" t="inlineStr">
        <is>
          <t>ASTOR.IS</t>
        </is>
      </c>
      <c r="B248" s="2" t="inlineStr">
        <is>
          <t>16.09.2026</t>
        </is>
      </c>
      <c r="C248" s="2" t="n">
        <v>5</v>
      </c>
      <c r="D248" s="3" t="n">
        <v>258.75</v>
      </c>
      <c r="E248" s="4" t="n">
        <v>0.06176673567977917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0.6825396825396826</v>
      </c>
      <c r="O248" s="2" t="n">
        <v>37</v>
      </c>
      <c r="P248" s="4" t="n">
        <v>0.1300314184032242</v>
      </c>
      <c r="Q248" s="4" t="n">
        <v>0.07152330278392656</v>
      </c>
      <c r="R248" s="4" t="n">
        <v>0.05850811561929765</v>
      </c>
      <c r="S248" s="4" t="n">
        <v>0.8728130766351178</v>
      </c>
      <c r="T248" s="4" t="n">
        <v>0.8615143937095013</v>
      </c>
      <c r="U248" s="4" t="n">
        <v>0.01129868292561642</v>
      </c>
      <c r="V248" s="2" t="n">
        <v>2</v>
      </c>
      <c r="W248" s="4" t="n">
        <v>0.8930923326909112</v>
      </c>
      <c r="X248" s="2" t="n">
        <v>4</v>
      </c>
      <c r="Y248" s="4" t="n">
        <v>0.8608493927419227</v>
      </c>
      <c r="Z248" s="2" t="n">
        <v>4</v>
      </c>
      <c r="AA248" s="2" t="n">
        <v>4</v>
      </c>
      <c r="AB248" s="4" t="n">
        <v>0.8930923326909112</v>
      </c>
      <c r="AC248" s="4" t="n">
        <v>0.8608493927419227</v>
      </c>
      <c r="AD248" s="4" t="n">
        <v>-0.008907667309088874</v>
      </c>
      <c r="AE248" s="2" t="n">
        <v>72</v>
      </c>
    </row>
    <row r="249">
      <c r="A249" s="2" t="inlineStr">
        <is>
          <t>IZENR.IS</t>
        </is>
      </c>
      <c r="B249" s="2" t="inlineStr">
        <is>
          <t>16.09.2026</t>
        </is>
      </c>
      <c r="C249" s="2" t="n">
        <v>1</v>
      </c>
      <c r="D249" s="3" t="n">
        <v>6.25</v>
      </c>
      <c r="E249" s="4" t="n">
        <v>0.06765714937142858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0.1239327635198214</v>
      </c>
      <c r="Q249" s="4" t="n">
        <v>0.07682174174120675</v>
      </c>
      <c r="R249" s="4" t="n">
        <v>0.04711102177861466</v>
      </c>
      <c r="S249" s="4" t="n">
        <v>0.7330317940606466</v>
      </c>
      <c r="T249" s="4" t="n">
        <v>0.658067120661525</v>
      </c>
      <c r="U249" s="4" t="n">
        <v>0.07496467339912161</v>
      </c>
      <c r="V249" s="2" t="n">
        <v>4</v>
      </c>
      <c r="W249" s="4" t="n">
        <v>0.7292356935101885</v>
      </c>
      <c r="X249" s="2" t="n">
        <v>4</v>
      </c>
      <c r="Y249" s="4" t="n">
        <v>0.7177429780099642</v>
      </c>
      <c r="Z249" s="2" t="n">
        <v>1</v>
      </c>
      <c r="AA249" s="2" t="n">
        <v>2</v>
      </c>
      <c r="AB249" s="4" t="n">
        <v>0.7292356935101885</v>
      </c>
      <c r="AC249" s="4" t="n">
        <v>0.6040827657132437</v>
      </c>
      <c r="AD249" s="4" t="n">
        <v>-0.03676430648981155</v>
      </c>
      <c r="AE249" s="2" t="n">
        <v>71</v>
      </c>
    </row>
    <row r="250">
      <c r="A250" s="2" t="inlineStr">
        <is>
          <t>IZENR.IS</t>
        </is>
      </c>
      <c r="B250" s="2" t="inlineStr">
        <is>
          <t>16.09.2026</t>
        </is>
      </c>
      <c r="C250" s="2" t="n">
        <v>5</v>
      </c>
      <c r="D250" s="3" t="n">
        <v>6.25</v>
      </c>
      <c r="E250" s="4" t="n">
        <v>0.06765714937142858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-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0.1755125106975043</v>
      </c>
      <c r="Q250" s="4" t="n">
        <v>0.131781039076415</v>
      </c>
      <c r="R250" s="4" t="n">
        <v>0.04373147162108929</v>
      </c>
      <c r="S250" s="4" t="n">
        <v>0.8875511746919917</v>
      </c>
      <c r="T250" s="4" t="n">
        <v>0.9212365288080708</v>
      </c>
      <c r="U250" s="4" t="n">
        <v>-0.03368535411607909</v>
      </c>
      <c r="V250" s="2" t="n">
        <v>-4</v>
      </c>
      <c r="W250" s="4" t="n">
        <v>0.900378668584242</v>
      </c>
      <c r="X250" s="2" t="n">
        <v>4</v>
      </c>
      <c r="Y250" s="4" t="n">
        <v>0.8047918663382856</v>
      </c>
      <c r="Z250" s="2" t="n">
        <v>4</v>
      </c>
      <c r="AA250" s="2" t="n">
        <v>4</v>
      </c>
      <c r="AB250" s="4" t="n">
        <v>0.900378668584242</v>
      </c>
      <c r="AC250" s="4" t="n">
        <v>0.8047918663382856</v>
      </c>
      <c r="AD250" s="4" t="n">
        <v>-0.007621331415758048</v>
      </c>
      <c r="AE250" s="2" t="n">
        <v>71</v>
      </c>
    </row>
    <row r="251">
      <c r="A251" s="2" t="inlineStr">
        <is>
          <t>EUREN.IS</t>
        </is>
      </c>
      <c r="B251" s="2" t="inlineStr">
        <is>
          <t>16.09.2026</t>
        </is>
      </c>
      <c r="C251" s="2" t="n">
        <v>5</v>
      </c>
      <c r="D251" s="3" t="n">
        <v>3.67</v>
      </c>
      <c r="E251" s="4" t="n">
        <v>0.03795251362397822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0.4644808743169399</v>
      </c>
      <c r="O251" s="2" t="n">
        <v>76</v>
      </c>
      <c r="P251" s="4" t="n">
        <v>0.1140883475938939</v>
      </c>
      <c r="Q251" s="4" t="n">
        <v>0.0718762000184269</v>
      </c>
      <c r="R251" s="4" t="n">
        <v>0.04221214757546696</v>
      </c>
      <c r="S251" s="4" t="n">
        <v>0.8243392244413621</v>
      </c>
      <c r="T251" s="4" t="n">
        <v>0.8658891577042915</v>
      </c>
      <c r="U251" s="4" t="n">
        <v>-0.04154993326292944</v>
      </c>
      <c r="V251" s="2" t="n">
        <v>0</v>
      </c>
      <c r="W251" s="4" t="n">
        <v>0.8919380865834406</v>
      </c>
      <c r="X251" s="2" t="n">
        <v>4</v>
      </c>
      <c r="Y251" s="4" t="n">
        <v>0.8245485759219767</v>
      </c>
      <c r="Z251" s="2" t="n">
        <v>4</v>
      </c>
      <c r="AA251" s="2" t="n">
        <v>4</v>
      </c>
      <c r="AB251" s="4" t="n">
        <v>0.8919380865834406</v>
      </c>
      <c r="AC251" s="4" t="n">
        <v>0.8245485759219767</v>
      </c>
      <c r="AD251" s="4" t="n">
        <v>-6.191341655936711e-05</v>
      </c>
      <c r="AE251" s="2" t="n">
        <v>77</v>
      </c>
    </row>
    <row r="252">
      <c r="A252" s="2" t="inlineStr">
        <is>
          <t>KRDMD.IS</t>
        </is>
      </c>
      <c r="B252" s="2" t="inlineStr">
        <is>
          <t>16.09.2026</t>
        </is>
      </c>
      <c r="C252" s="2" t="n">
        <v>1</v>
      </c>
      <c r="D252" s="3" t="n">
        <v>42.28</v>
      </c>
      <c r="E252" s="4" t="n">
        <v>0.04422894288079471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0.5299611249468505</v>
      </c>
      <c r="O252" s="2" t="n">
        <v>753</v>
      </c>
      <c r="P252" s="4" t="n">
        <v>0.115627573626755</v>
      </c>
      <c r="Q252" s="4" t="n">
        <v>0.08285369107731738</v>
      </c>
      <c r="R252" s="4" t="n">
        <v>0.03277388254943757</v>
      </c>
      <c r="S252" s="4" t="n">
        <v>0.7023918883020337</v>
      </c>
      <c r="T252" s="4" t="n">
        <v>0.5566676029069315</v>
      </c>
      <c r="U252" s="4" t="n">
        <v>0.1457242853951022</v>
      </c>
      <c r="V252" s="2" t="n">
        <v>2</v>
      </c>
      <c r="W252" s="4" t="n">
        <v>0.6657367568971466</v>
      </c>
      <c r="X252" s="2" t="n">
        <v>4</v>
      </c>
      <c r="Y252" s="4" t="n">
        <v>0.6899528692741745</v>
      </c>
      <c r="Z252" s="2" t="n">
        <v>2</v>
      </c>
      <c r="AA252" s="2" t="n">
        <v>0</v>
      </c>
      <c r="AB252" s="4" t="n">
        <v>0.6657367568971466</v>
      </c>
      <c r="AC252" s="4" t="n">
        <v>0.6165619767081558</v>
      </c>
      <c r="AD252" s="4" t="n">
        <v>-0.01826324310285343</v>
      </c>
      <c r="AE252" s="2" t="n">
        <v>264</v>
      </c>
    </row>
    <row r="253">
      <c r="A253" s="2" t="inlineStr">
        <is>
          <t>IZENR.IS</t>
        </is>
      </c>
      <c r="B253" s="2" t="inlineStr">
        <is>
          <t>16.09.2026</t>
        </is>
      </c>
      <c r="C253" s="2" t="n">
        <v>3</v>
      </c>
      <c r="D253" s="3" t="n">
        <v>6.25</v>
      </c>
      <c r="E253" s="4" t="n">
        <v>0.06765714937142858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0.1507391081589931</v>
      </c>
      <c r="Q253" s="4" t="n">
        <v>0.1199110043465023</v>
      </c>
      <c r="R253" s="4" t="n">
        <v>0.03082810381249076</v>
      </c>
      <c r="S253" s="4" t="n">
        <v>0.8506977847527919</v>
      </c>
      <c r="T253" s="4" t="n">
        <v>0.8703278651809829</v>
      </c>
      <c r="U253" s="4" t="n">
        <v>-0.01963008042819103</v>
      </c>
      <c r="V253" s="2" t="n">
        <v>-2</v>
      </c>
      <c r="W253" s="4" t="n">
        <v>0.8808376850232756</v>
      </c>
      <c r="X253" s="2" t="n">
        <v>4</v>
      </c>
      <c r="Y253" s="4" t="n">
        <v>0.7746143802475247</v>
      </c>
      <c r="Z253" s="2" t="n">
        <v>4</v>
      </c>
      <c r="AA253" s="2" t="n">
        <v>4</v>
      </c>
      <c r="AB253" s="4" t="n">
        <v>0.8808376850232756</v>
      </c>
      <c r="AC253" s="4" t="n">
        <v>0.7746143802475247</v>
      </c>
      <c r="AD253" s="4" t="n">
        <v>0.01283768502327565</v>
      </c>
      <c r="AE253" s="2" t="n">
        <v>71</v>
      </c>
    </row>
    <row r="254">
      <c r="A254" s="2" t="inlineStr">
        <is>
          <t>ODAS.IS</t>
        </is>
      </c>
      <c r="B254" s="2" t="inlineStr">
        <is>
          <t>16.09.2026</t>
        </is>
      </c>
      <c r="C254" s="2" t="n">
        <v>5</v>
      </c>
      <c r="D254" s="3" t="n">
        <v>6.65</v>
      </c>
      <c r="E254" s="4" t="n">
        <v>0.04897960279269602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0.5149739583333334</v>
      </c>
      <c r="O254" s="2" t="n">
        <v>640</v>
      </c>
      <c r="P254" s="4" t="n">
        <v>0.1128067975109643</v>
      </c>
      <c r="Q254" s="4" t="n">
        <v>0.08287896919647446</v>
      </c>
      <c r="R254" s="4" t="n">
        <v>0.02992782831448983</v>
      </c>
      <c r="S254" s="4" t="n">
        <v>0.8832569069001512</v>
      </c>
      <c r="T254" s="4" t="n">
        <v>0.8833164415456178</v>
      </c>
      <c r="U254" s="4" t="n">
        <v>-5.953464546659681e-05</v>
      </c>
      <c r="V254" s="2" t="n">
        <v>0</v>
      </c>
      <c r="W254" s="4" t="n">
        <v>0.881731666988263</v>
      </c>
      <c r="X254" s="2" t="n">
        <v>4</v>
      </c>
      <c r="Y254" s="4" t="n">
        <v>0.8361147048467357</v>
      </c>
      <c r="Z254" s="2" t="n">
        <v>4</v>
      </c>
      <c r="AA254" s="2" t="n">
        <v>2</v>
      </c>
      <c r="AB254" s="4" t="n">
        <v>0.881731666988263</v>
      </c>
      <c r="AC254" s="4" t="n">
        <v>0.8361147048467357</v>
      </c>
      <c r="AD254" s="4" t="n">
        <v>-0.002268333011737012</v>
      </c>
      <c r="AE254" s="2" t="n">
        <v>158</v>
      </c>
    </row>
    <row r="255">
      <c r="A255" s="2" t="inlineStr">
        <is>
          <t>EUREN.IS</t>
        </is>
      </c>
      <c r="B255" s="2" t="inlineStr">
        <is>
          <t>16.09.2026</t>
        </is>
      </c>
      <c r="C255" s="2" t="n">
        <v>3</v>
      </c>
      <c r="D255" s="3" t="n">
        <v>3.67</v>
      </c>
      <c r="E255" s="4" t="n">
        <v>0.03795251362397822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0.4786324786324787</v>
      </c>
      <c r="O255" s="2" t="n">
        <v>76</v>
      </c>
      <c r="P255" s="4" t="n">
        <v>0.10711361659692</v>
      </c>
      <c r="Q255" s="4" t="n">
        <v>0.08523772279879877</v>
      </c>
      <c r="R255" s="4" t="n">
        <v>0.02187589379812127</v>
      </c>
      <c r="S255" s="4" t="n">
        <v>0.7890918790017845</v>
      </c>
      <c r="T255" s="4" t="n">
        <v>0.7879523591847408</v>
      </c>
      <c r="U255" s="4" t="n">
        <v>0.001139519817043633</v>
      </c>
      <c r="V255" s="2" t="n">
        <v>2</v>
      </c>
      <c r="W255" s="4" t="n">
        <v>0.8559000069434289</v>
      </c>
      <c r="X255" s="2" t="n">
        <v>4</v>
      </c>
      <c r="Y255" s="4" t="n">
        <v>0.7520680171496984</v>
      </c>
      <c r="Z255" s="2" t="n">
        <v>4</v>
      </c>
      <c r="AA255" s="2" t="n">
        <v>4</v>
      </c>
      <c r="AB255" s="4" t="n">
        <v>0.8559000069434289</v>
      </c>
      <c r="AC255" s="4" t="n">
        <v>0.7520680171496984</v>
      </c>
      <c r="AD255" s="4" t="n">
        <v>-0.00409999305657105</v>
      </c>
      <c r="AE255" s="2" t="n">
        <v>77</v>
      </c>
    </row>
    <row r="256">
      <c r="A256" s="2" t="inlineStr">
        <is>
          <t>YKBNK.IS</t>
        </is>
      </c>
      <c r="B256" s="2" t="inlineStr">
        <is>
          <t>16.09.2026</t>
        </is>
      </c>
      <c r="C256" s="2" t="n">
        <v>3</v>
      </c>
      <c r="D256" s="3" t="n">
        <v>33.06</v>
      </c>
      <c r="E256" s="4" t="n">
        <v>0.03703223707976838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0.494583984587983</v>
      </c>
      <c r="O256" s="2" t="n">
        <v>753</v>
      </c>
      <c r="P256" s="4" t="n">
        <v>0.1239772948694344</v>
      </c>
      <c r="Q256" s="4" t="n">
        <v>0.1252668272878857</v>
      </c>
      <c r="R256" s="4" t="n">
        <v>-0.001289532418451242</v>
      </c>
      <c r="S256" s="4" t="n">
        <v>0.8573593617454075</v>
      </c>
      <c r="T256" s="4" t="n">
        <v>0.7964426318895577</v>
      </c>
      <c r="U256" s="4" t="n">
        <v>0.06091672985584984</v>
      </c>
      <c r="V256" s="2" t="n">
        <v>4</v>
      </c>
      <c r="W256" s="4" t="n">
        <v>0.8238392391524118</v>
      </c>
      <c r="X256" s="2" t="n">
        <v>4</v>
      </c>
      <c r="Y256" s="4" t="n">
        <v>0.7593930261534237</v>
      </c>
      <c r="Z256" s="2" t="n">
        <v>4</v>
      </c>
      <c r="AA256" s="2" t="n">
        <v>2</v>
      </c>
      <c r="AB256" s="4" t="n">
        <v>0.8238392391524118</v>
      </c>
      <c r="AC256" s="4" t="n">
        <v>0.7593930261534237</v>
      </c>
      <c r="AD256" s="4" t="n">
        <v>0.03583923915241172</v>
      </c>
      <c r="AE256" s="2" t="n">
        <v>261</v>
      </c>
    </row>
    <row r="257">
      <c r="A257" s="2" t="inlineStr">
        <is>
          <t>ODAS.IS</t>
        </is>
      </c>
      <c r="B257" s="2" t="inlineStr">
        <is>
          <t>16.09.2026</t>
        </is>
      </c>
      <c r="C257" s="2" t="n">
        <v>3</v>
      </c>
      <c r="D257" s="3" t="n">
        <v>6.65</v>
      </c>
      <c r="E257" s="4" t="n">
        <v>0.04897960279269602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0.5255109189535419</v>
      </c>
      <c r="O257" s="2" t="n">
        <v>640</v>
      </c>
      <c r="P257" s="4" t="n">
        <v>0.053836103739852</v>
      </c>
      <c r="Q257" s="4" t="n">
        <v>0.09438340840295195</v>
      </c>
      <c r="R257" s="4" t="n">
        <v>-0.04054730466309995</v>
      </c>
      <c r="S257" s="4" t="n">
        <v>0.8317071006251766</v>
      </c>
      <c r="T257" s="4" t="n">
        <v>0.8473516443901193</v>
      </c>
      <c r="U257" s="4" t="n">
        <v>-0.01564454376494273</v>
      </c>
      <c r="V257" s="2" t="n">
        <v>2</v>
      </c>
      <c r="W257" s="4" t="n">
        <v>0.8686725965574266</v>
      </c>
      <c r="X257" s="2" t="n">
        <v>4</v>
      </c>
      <c r="Y257" s="4" t="n">
        <v>0.8063864845416405</v>
      </c>
      <c r="Z257" s="2" t="n">
        <v>4</v>
      </c>
      <c r="AA257" s="2" t="n">
        <v>2</v>
      </c>
      <c r="AB257" s="4" t="n">
        <v>0.8686725965574266</v>
      </c>
      <c r="AC257" s="4" t="n">
        <v>0.8063864845416405</v>
      </c>
      <c r="AD257" s="4" t="n">
        <v>0.02267259655742659</v>
      </c>
      <c r="AE257" s="2" t="n">
        <v>158</v>
      </c>
    </row>
    <row r="258">
      <c r="A258" s="2" t="inlineStr">
        <is>
          <t>GUBRF.IS</t>
        </is>
      </c>
      <c r="B258" s="2" t="inlineStr">
        <is>
          <t>16.09.2026</t>
        </is>
      </c>
      <c r="C258" s="2" t="n">
        <v>1</v>
      </c>
      <c r="D258" s="3" t="n">
        <v>415</v>
      </c>
      <c r="E258" s="4" t="n">
        <v>0.05176419965576592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KACIN</t>
        </is>
      </c>
      <c r="M258" s="2" t="inlineStr">
        <is>
          <t>GUVENILIR</t>
        </is>
      </c>
      <c r="N258" s="3" t="n">
        <v>0.5950048720447202</v>
      </c>
      <c r="O258" s="2" t="n">
        <v>753</v>
      </c>
      <c r="P258" s="4" t="n">
        <v>0.1358866693538773</v>
      </c>
      <c r="Q258" s="4" t="n">
        <v>0.2121585998851147</v>
      </c>
      <c r="R258" s="4" t="n">
        <v>-0.07627193053123743</v>
      </c>
      <c r="S258" s="4" t="n">
        <v>0.5951841865031493</v>
      </c>
      <c r="T258" s="4" t="n">
        <v>0.6281381730409712</v>
      </c>
      <c r="U258" s="4" t="n">
        <v>-0.03295398653782189</v>
      </c>
      <c r="V258" s="2" t="n">
        <v>2</v>
      </c>
      <c r="W258" s="4" t="n">
        <v>0.6977764282679166</v>
      </c>
      <c r="X258" s="2" t="n">
        <v>4</v>
      </c>
      <c r="Y258" s="4" t="n">
        <v>0.6882291435428091</v>
      </c>
      <c r="Z258" s="2" t="n">
        <v>3</v>
      </c>
      <c r="AA258" s="2" t="n">
        <v>0</v>
      </c>
      <c r="AB258" s="4" t="n">
        <v>0.6977764282679166</v>
      </c>
      <c r="AC258" s="4" t="n">
        <v>0.6644035171967357</v>
      </c>
      <c r="AD258" s="4" t="n">
        <v>0.01377642826791659</v>
      </c>
      <c r="AE258" s="2" t="n">
        <v>259</v>
      </c>
    </row>
    <row r="259">
      <c r="A259" s="2" t="inlineStr">
        <is>
          <t>TRALT.IS</t>
        </is>
      </c>
      <c r="B259" s="2" t="inlineStr">
        <is>
          <t>16.09.2026</t>
        </is>
      </c>
      <c r="C259" s="2" t="n">
        <v>1</v>
      </c>
      <c r="D259" s="3" t="n">
        <v>48.88</v>
      </c>
      <c r="E259" s="4" t="n">
        <v>0.04953823019932194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0.5742473973024258</v>
      </c>
      <c r="O259" s="2" t="n">
        <v>753</v>
      </c>
      <c r="P259" s="4" t="n">
        <v>0.1593156499209679</v>
      </c>
      <c r="Q259" s="4" t="n">
        <v>0.03917740090146274</v>
      </c>
      <c r="R259" s="4" t="n">
        <v>0.1201382490195052</v>
      </c>
      <c r="S259" s="4" t="n">
        <v>0.6766546476556561</v>
      </c>
      <c r="T259" s="4" t="n">
        <v>0.5834544622953695</v>
      </c>
      <c r="U259" s="4" t="n">
        <v>0.09320018536028662</v>
      </c>
      <c r="V259" s="2" t="n">
        <v>4</v>
      </c>
      <c r="W259" s="4" t="n">
        <v>0.6667663125391404</v>
      </c>
      <c r="X259" s="2" t="n">
        <v>3</v>
      </c>
      <c r="Y259" s="4" t="n">
        <v>0.6151825333745399</v>
      </c>
      <c r="Z259" s="2" t="n">
        <v>3</v>
      </c>
      <c r="AA259" s="2" t="n">
        <v>2</v>
      </c>
      <c r="AB259" s="4" t="n">
        <v>0.6465674243754508</v>
      </c>
      <c r="AC259" s="4" t="n">
        <v>0.6068119097598493</v>
      </c>
      <c r="AD259" s="4" t="n">
        <v>-0.09943257562454921</v>
      </c>
      <c r="AE259" s="2" t="n">
        <v>193</v>
      </c>
    </row>
    <row r="260">
      <c r="A260" s="2" t="inlineStr">
        <is>
          <t>TUKAS.IS</t>
        </is>
      </c>
      <c r="B260" s="2" t="inlineStr">
        <is>
          <t>16.09.2026</t>
        </is>
      </c>
      <c r="C260" s="2" t="n">
        <v>5</v>
      </c>
      <c r="D260" s="3" t="n">
        <v>1.94</v>
      </c>
      <c r="E260" s="4" t="n">
        <v>0.03424151767304862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0.5846091946720877</v>
      </c>
      <c r="O260" s="2" t="n">
        <v>753</v>
      </c>
      <c r="P260" s="4" t="n">
        <v>0.1407150484857869</v>
      </c>
      <c r="Q260" s="4" t="n">
        <v>0.0404745172869231</v>
      </c>
      <c r="R260" s="4" t="n">
        <v>0.1002405311988638</v>
      </c>
      <c r="S260" s="4" t="n">
        <v>0.8744447528538505</v>
      </c>
      <c r="T260" s="4" t="n">
        <v>0.8779195186372877</v>
      </c>
      <c r="U260" s="4" t="n">
        <v>-0.003474765783437195</v>
      </c>
      <c r="V260" s="2" t="n">
        <v>0</v>
      </c>
      <c r="W260" s="4" t="n">
        <v>0.8012866174456839</v>
      </c>
      <c r="X260" s="2" t="n">
        <v>4</v>
      </c>
      <c r="Y260" s="4" t="n">
        <v>0.7937766143773711</v>
      </c>
      <c r="Z260" s="2" t="n">
        <v>4</v>
      </c>
      <c r="AA260" s="2" t="n">
        <v>0</v>
      </c>
      <c r="AB260" s="4" t="n">
        <v>0.8012866174456839</v>
      </c>
      <c r="AC260" s="4" t="n">
        <v>0.7937766143773711</v>
      </c>
      <c r="AD260" s="4" t="n">
        <v>-0.04671338255431612</v>
      </c>
      <c r="AE260" s="2" t="n">
        <v>265</v>
      </c>
    </row>
    <row r="261">
      <c r="A261" s="2" t="inlineStr">
        <is>
          <t>TRMET.IS</t>
        </is>
      </c>
      <c r="B261" s="2" t="inlineStr">
        <is>
          <t>16.09.2026</t>
        </is>
      </c>
      <c r="C261" s="2" t="n">
        <v>3</v>
      </c>
      <c r="D261" s="3" t="n">
        <v>128.8</v>
      </c>
      <c r="E261" s="4" t="n">
        <v>0.04209181474600707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0.6066339725760016</v>
      </c>
      <c r="O261" s="2" t="n">
        <v>753</v>
      </c>
      <c r="P261" s="4" t="n">
        <v>0.1524618477410363</v>
      </c>
      <c r="Q261" s="4" t="n">
        <v>0.09410453887345484</v>
      </c>
      <c r="R261" s="4" t="n">
        <v>0.05835730886758146</v>
      </c>
      <c r="S261" s="4" t="n">
        <v>0.8779741146171176</v>
      </c>
      <c r="T261" s="4" t="n">
        <v>0.7831827173882006</v>
      </c>
      <c r="U261" s="4" t="n">
        <v>0.09479139722891705</v>
      </c>
      <c r="V261" s="2" t="n">
        <v>4</v>
      </c>
      <c r="W261" s="4" t="n">
        <v>0.7747911622578355</v>
      </c>
      <c r="X261" s="2" t="n">
        <v>4</v>
      </c>
      <c r="Y261" s="4" t="n">
        <v>0.7586583352543645</v>
      </c>
      <c r="Z261" s="2" t="n">
        <v>4</v>
      </c>
      <c r="AA261" s="2" t="n">
        <v>0</v>
      </c>
      <c r="AB261" s="4" t="n">
        <v>0.7747911622578355</v>
      </c>
      <c r="AC261" s="4" t="n">
        <v>0.7586583352543645</v>
      </c>
      <c r="AD261" s="4" t="n">
        <v>-0.06320883774216446</v>
      </c>
      <c r="AE261" s="2" t="n">
        <v>252</v>
      </c>
    </row>
    <row r="262">
      <c r="A262" s="2" t="inlineStr">
        <is>
          <t>HEKTS.IS</t>
        </is>
      </c>
      <c r="B262" s="2" t="inlineStr">
        <is>
          <t>16.09.2026</t>
        </is>
      </c>
      <c r="C262" s="2" t="n">
        <v>3</v>
      </c>
      <c r="D262" s="3" t="n">
        <v>2.55</v>
      </c>
      <c r="E262" s="4" t="n">
        <v>0.05406163109243699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0.5620563847429519</v>
      </c>
      <c r="O262" s="2" t="n">
        <v>753</v>
      </c>
      <c r="P262" s="4" t="n">
        <v>0.1312010689361481</v>
      </c>
      <c r="Q262" s="4" t="n">
        <v>0.08757057748562765</v>
      </c>
      <c r="R262" s="4" t="n">
        <v>0.04363049145052046</v>
      </c>
      <c r="S262" s="4" t="n">
        <v>0.8257754082465814</v>
      </c>
      <c r="T262" s="4" t="n">
        <v>0.8249149505263239</v>
      </c>
      <c r="U262" s="4" t="n">
        <v>0.0008604577202574459</v>
      </c>
      <c r="V262" s="2" t="n">
        <v>2</v>
      </c>
      <c r="W262" s="4" t="n">
        <v>0.7675072292064081</v>
      </c>
      <c r="X262" s="2" t="n">
        <v>4</v>
      </c>
      <c r="Y262" s="4" t="n">
        <v>0.8051168996104727</v>
      </c>
      <c r="Z262" s="2" t="n">
        <v>4</v>
      </c>
      <c r="AA262" s="2" t="n">
        <v>-2</v>
      </c>
      <c r="AB262" s="4" t="n">
        <v>0.7675072292064081</v>
      </c>
      <c r="AC262" s="4" t="n">
        <v>0.8051168996104727</v>
      </c>
      <c r="AD262" s="4" t="n">
        <v>-0.05649277079359183</v>
      </c>
      <c r="AE262" s="2" t="n">
        <v>267</v>
      </c>
    </row>
    <row r="263">
      <c r="A263" s="2" t="inlineStr">
        <is>
          <t>PETKM.IS</t>
        </is>
      </c>
      <c r="B263" s="2" t="inlineStr">
        <is>
          <t>16.09.2026</t>
        </is>
      </c>
      <c r="C263" s="2" t="n">
        <v>1</v>
      </c>
      <c r="D263" s="3" t="n">
        <v>21.56</v>
      </c>
      <c r="E263" s="4" t="n">
        <v>0.06218526351709513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0.5947066414079016</v>
      </c>
      <c r="O263" s="2" t="n">
        <v>753</v>
      </c>
      <c r="P263" s="4" t="n">
        <v>0.1453380255031809</v>
      </c>
      <c r="Q263" s="4" t="n">
        <v>0.1187636238784299</v>
      </c>
      <c r="R263" s="4" t="n">
        <v>0.02657440162475104</v>
      </c>
      <c r="S263" s="4" t="n">
        <v>0.6142847378244843</v>
      </c>
      <c r="T263" s="4" t="n">
        <v>0.6445165477965438</v>
      </c>
      <c r="U263" s="4" t="n">
        <v>-0.03023180997205943</v>
      </c>
      <c r="V263" s="2" t="n">
        <v>0</v>
      </c>
      <c r="W263" s="4" t="n">
        <v>0.6901853271545921</v>
      </c>
      <c r="X263" s="2" t="n">
        <v>2</v>
      </c>
      <c r="Y263" s="4" t="n">
        <v>0.7020503768674906</v>
      </c>
      <c r="Z263" s="2" t="n">
        <v>2</v>
      </c>
      <c r="AA263" s="2" t="n">
        <v>0</v>
      </c>
      <c r="AB263" s="4" t="n">
        <v>0.6104628584740064</v>
      </c>
      <c r="AC263" s="4" t="n">
        <v>0.6213061190807273</v>
      </c>
      <c r="AD263" s="4" t="n">
        <v>-0.01753714152599362</v>
      </c>
      <c r="AE263" s="2" t="n">
        <v>131</v>
      </c>
    </row>
    <row r="264">
      <c r="A264" s="2" t="inlineStr">
        <is>
          <t>TRMET.IS</t>
        </is>
      </c>
      <c r="B264" s="2" t="inlineStr">
        <is>
          <t>16.09.2026</t>
        </is>
      </c>
      <c r="C264" s="2" t="n">
        <v>5</v>
      </c>
      <c r="D264" s="3" t="n">
        <v>128.8</v>
      </c>
      <c r="E264" s="4" t="n">
        <v>0.04209181474600707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0.6137717231876972</v>
      </c>
      <c r="O264" s="2" t="n">
        <v>753</v>
      </c>
      <c r="P264" s="4" t="n">
        <v>0.1177405804103514</v>
      </c>
      <c r="Q264" s="4" t="n">
        <v>0.1061308536206968</v>
      </c>
      <c r="R264" s="4" t="n">
        <v>0.01160972678965455</v>
      </c>
      <c r="S264" s="4" t="n">
        <v>0.9116448928724107</v>
      </c>
      <c r="T264" s="4" t="n">
        <v>0.8377642626587354</v>
      </c>
      <c r="U264" s="4" t="n">
        <v>0.0738806302136753</v>
      </c>
      <c r="V264" s="2" t="n">
        <v>4</v>
      </c>
      <c r="W264" s="4" t="n">
        <v>0.8147889772862406</v>
      </c>
      <c r="X264" s="2" t="n">
        <v>4</v>
      </c>
      <c r="Y264" s="4" t="n">
        <v>0.8000496323783617</v>
      </c>
      <c r="Z264" s="2" t="n">
        <v>4</v>
      </c>
      <c r="AA264" s="2" t="n">
        <v>2</v>
      </c>
      <c r="AB264" s="4" t="n">
        <v>0.8147889772862406</v>
      </c>
      <c r="AC264" s="4" t="n">
        <v>0.8000496323783617</v>
      </c>
      <c r="AD264" s="4" t="n">
        <v>-0.06721102271375945</v>
      </c>
      <c r="AE264" s="2" t="n">
        <v>252</v>
      </c>
    </row>
    <row r="265">
      <c r="A265" s="2" t="inlineStr">
        <is>
          <t>VAKBN.IS</t>
        </is>
      </c>
      <c r="B265" s="2" t="inlineStr">
        <is>
          <t>16.09.2026</t>
        </is>
      </c>
      <c r="C265" s="2" t="n">
        <v>3</v>
      </c>
      <c r="D265" s="3" t="n">
        <v>32.34</v>
      </c>
      <c r="E265" s="4" t="n">
        <v>0.06347736107429987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0.5675104122945791</v>
      </c>
      <c r="O265" s="2" t="n">
        <v>753</v>
      </c>
      <c r="P265" s="4" t="n">
        <v>0.06441664316463926</v>
      </c>
      <c r="Q265" s="4" t="n">
        <v>0.06055707657369273</v>
      </c>
      <c r="R265" s="4" t="n">
        <v>0.003859566590946523</v>
      </c>
      <c r="S265" s="4" t="n">
        <v>0.8581922986265241</v>
      </c>
      <c r="T265" s="4" t="n">
        <v>0.8128076768575954</v>
      </c>
      <c r="U265" s="4" t="n">
        <v>0.04538462176892877</v>
      </c>
      <c r="V265" s="2" t="n">
        <v>2</v>
      </c>
      <c r="W265" s="4" t="n">
        <v>0.7295143245406145</v>
      </c>
      <c r="X265" s="2" t="n">
        <v>4</v>
      </c>
      <c r="Y265" s="4" t="n">
        <v>0.7499832936436303</v>
      </c>
      <c r="Z265" s="2" t="n">
        <v>4</v>
      </c>
      <c r="AA265" s="2" t="n">
        <v>0</v>
      </c>
      <c r="AB265" s="4" t="n">
        <v>0.7295143245406145</v>
      </c>
      <c r="AC265" s="4" t="n">
        <v>0.7499832936436303</v>
      </c>
      <c r="AD265" s="4" t="n">
        <v>-0.1264856754593855</v>
      </c>
      <c r="AE265" s="2" t="n">
        <v>118</v>
      </c>
    </row>
    <row r="266">
      <c r="A266" s="2" t="inlineStr">
        <is>
          <t>HEKTS.IS</t>
        </is>
      </c>
      <c r="B266" s="2" t="inlineStr">
        <is>
          <t>16.09.2026</t>
        </is>
      </c>
      <c r="C266" s="2" t="n">
        <v>10</v>
      </c>
      <c r="D266" s="3" t="n">
        <v>2.55</v>
      </c>
      <c r="E266" s="4" t="n">
        <v>0.05406163109243699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0.5322831802486967</v>
      </c>
      <c r="O266" s="2" t="n">
        <v>753</v>
      </c>
      <c r="P266" s="4" t="n">
        <v>0.1995432514529992</v>
      </c>
      <c r="Q266" s="4" t="n">
        <v>0.0435046533237211</v>
      </c>
      <c r="R266" s="4" t="n">
        <v>0.1560385981292781</v>
      </c>
      <c r="S266" s="4" t="n">
        <v>0.9192001715771941</v>
      </c>
      <c r="T266" s="4" t="n">
        <v>0.9315020648215508</v>
      </c>
      <c r="U266" s="4" t="n">
        <v>-0.01230189324435671</v>
      </c>
      <c r="V266" s="2" t="n">
        <v>-2</v>
      </c>
      <c r="W266" s="4" t="n">
        <v>0.8874432943409974</v>
      </c>
      <c r="X266" s="2" t="n">
        <v>4</v>
      </c>
      <c r="Y266" s="4" t="n">
        <v>0.8849917805268435</v>
      </c>
      <c r="Z266" s="2" t="n">
        <v>4</v>
      </c>
      <c r="AA266" s="2" t="n">
        <v>2</v>
      </c>
      <c r="AB266" s="4" t="n">
        <v>0.8874432943409974</v>
      </c>
      <c r="AC266" s="4" t="n">
        <v>0.8849917805268435</v>
      </c>
      <c r="AD266" s="4" t="n">
        <v>-0.01055670565900257</v>
      </c>
      <c r="AE266" s="2" t="n">
        <v>267</v>
      </c>
    </row>
    <row r="267">
      <c r="A267" s="2" t="inlineStr">
        <is>
          <t>CWENE.IS</t>
        </is>
      </c>
      <c r="B267" s="2" t="inlineStr">
        <is>
          <t>16.09.2026</t>
        </is>
      </c>
      <c r="C267" s="2" t="n">
        <v>10</v>
      </c>
      <c r="D267" s="3" t="n">
        <v>27.76</v>
      </c>
      <c r="E267" s="4" t="n">
        <v>0.07878756154796211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0.1520528358342177</v>
      </c>
      <c r="Q267" s="4" t="n">
        <v>0.03458996828566382</v>
      </c>
      <c r="R267" s="4" t="n">
        <v>0.1174628675485539</v>
      </c>
      <c r="S267" s="4" t="n">
        <v>0.9398185539115456</v>
      </c>
      <c r="T267" s="4" t="n">
        <v>0.9270746213253171</v>
      </c>
      <c r="U267" s="4" t="n">
        <v>0.01274393258622841</v>
      </c>
      <c r="V267" s="2" t="n">
        <v>2</v>
      </c>
      <c r="W267" s="4" t="n">
        <v>0.8813182100883898</v>
      </c>
      <c r="X267" s="2" t="n">
        <v>4</v>
      </c>
      <c r="Y267" s="4" t="n">
        <v>0.9044872974239779</v>
      </c>
      <c r="Z267" s="2" t="n">
        <v>4</v>
      </c>
      <c r="AA267" s="2" t="n">
        <v>-4</v>
      </c>
      <c r="AB267" s="4" t="n">
        <v>0.8813182100883898</v>
      </c>
      <c r="AC267" s="4" t="n">
        <v>0.9044872974239779</v>
      </c>
      <c r="AD267" s="4" t="n">
        <v>-0.0446817899116102</v>
      </c>
      <c r="AE267" s="2" t="n">
        <v>66</v>
      </c>
    </row>
    <row r="268">
      <c r="A268" s="2" t="inlineStr">
        <is>
          <t>TUKAS.IS</t>
        </is>
      </c>
      <c r="B268" s="2" t="inlineStr">
        <is>
          <t>16.09.2026</t>
        </is>
      </c>
      <c r="C268" s="2" t="n">
        <v>10</v>
      </c>
      <c r="D268" s="3" t="n">
        <v>1.94</v>
      </c>
      <c r="E268" s="4" t="n">
        <v>0.03424151767304862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0.5539773318082563</v>
      </c>
      <c r="O268" s="2" t="n">
        <v>753</v>
      </c>
      <c r="P268" s="4" t="n">
        <v>0.1587580222127083</v>
      </c>
      <c r="Q268" s="4" t="n">
        <v>0.04220247900910789</v>
      </c>
      <c r="R268" s="4" t="n">
        <v>0.1165555432036005</v>
      </c>
      <c r="S268" s="4" t="n">
        <v>0.9058470902796513</v>
      </c>
      <c r="T268" s="4" t="n">
        <v>0.917309319282543</v>
      </c>
      <c r="U268" s="4" t="n">
        <v>-0.01146222900289173</v>
      </c>
      <c r="V268" s="2" t="n">
        <v>-2</v>
      </c>
      <c r="W268" s="4" t="n">
        <v>0.8637797867937621</v>
      </c>
      <c r="X268" s="2" t="n">
        <v>4</v>
      </c>
      <c r="Y268" s="4" t="n">
        <v>0.8491967757231795</v>
      </c>
      <c r="Z268" s="2" t="n">
        <v>4</v>
      </c>
      <c r="AA268" s="2" t="n">
        <v>2</v>
      </c>
      <c r="AB268" s="4" t="n">
        <v>0.8637797867937621</v>
      </c>
      <c r="AC268" s="4" t="n">
        <v>0.8491967757231795</v>
      </c>
      <c r="AD268" s="4" t="n">
        <v>-0.0162202132062379</v>
      </c>
      <c r="AE268" s="2" t="n">
        <v>265</v>
      </c>
    </row>
    <row r="269">
      <c r="A269" s="2" t="inlineStr">
        <is>
          <t>TRALT.IS</t>
        </is>
      </c>
      <c r="B269" s="2" t="inlineStr">
        <is>
          <t>16.09.2026</t>
        </is>
      </c>
      <c r="C269" s="2" t="n">
        <v>5</v>
      </c>
      <c r="D269" s="3" t="n">
        <v>48.88</v>
      </c>
      <c r="E269" s="4" t="n">
        <v>0.04953823019932194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0.5038203870741746</v>
      </c>
      <c r="O269" s="2" t="n">
        <v>753</v>
      </c>
      <c r="P269" s="4" t="n">
        <v>0.1683548554256747</v>
      </c>
      <c r="Q269" s="4" t="n">
        <v>0.06917270495852014</v>
      </c>
      <c r="R269" s="4" t="n">
        <v>0.0991821504671546</v>
      </c>
      <c r="S269" s="4" t="n">
        <v>0.8727925771360392</v>
      </c>
      <c r="T269" s="4" t="n">
        <v>0.8535499837642676</v>
      </c>
      <c r="U269" s="4" t="n">
        <v>0.01924259337177159</v>
      </c>
      <c r="V269" s="2" t="n">
        <v>0</v>
      </c>
      <c r="W269" s="4" t="n">
        <v>0.8264394675190737</v>
      </c>
      <c r="X269" s="2" t="n">
        <v>4</v>
      </c>
      <c r="Y269" s="4" t="n">
        <v>0.7922762182667624</v>
      </c>
      <c r="Z269" s="2" t="n">
        <v>4</v>
      </c>
      <c r="AA269" s="2" t="n">
        <v>2</v>
      </c>
      <c r="AB269" s="4" t="n">
        <v>0.8264394675190737</v>
      </c>
      <c r="AC269" s="4" t="n">
        <v>0.7922762182667624</v>
      </c>
      <c r="AD269" s="4" t="n">
        <v>-0.04556053248092629</v>
      </c>
      <c r="AE269" s="2" t="n">
        <v>193</v>
      </c>
    </row>
    <row r="270">
      <c r="A270" s="2" t="inlineStr">
        <is>
          <t>GUBRF.IS</t>
        </is>
      </c>
      <c r="B270" s="2" t="inlineStr">
        <is>
          <t>16.09.2026</t>
        </is>
      </c>
      <c r="C270" s="2" t="n">
        <v>5</v>
      </c>
      <c r="D270" s="3" t="n">
        <v>415</v>
      </c>
      <c r="E270" s="4" t="n">
        <v>0.05176419965576592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0.5559590659757605</v>
      </c>
      <c r="O270" s="2" t="n">
        <v>753</v>
      </c>
      <c r="P270" s="4" t="n">
        <v>0.1971945501879724</v>
      </c>
      <c r="Q270" s="4" t="n">
        <v>0.103071711717553</v>
      </c>
      <c r="R270" s="4" t="n">
        <v>0.09412283847041937</v>
      </c>
      <c r="S270" s="4" t="n">
        <v>0.8654183863167633</v>
      </c>
      <c r="T270" s="4" t="n">
        <v>0.8530415647398489</v>
      </c>
      <c r="U270" s="4" t="n">
        <v>0.01237682157691433</v>
      </c>
      <c r="V270" s="2" t="n">
        <v>2</v>
      </c>
      <c r="W270" s="4" t="n">
        <v>0.8179696615195108</v>
      </c>
      <c r="X270" s="2" t="n">
        <v>4</v>
      </c>
      <c r="Y270" s="4" t="n">
        <v>0.8089622014451844</v>
      </c>
      <c r="Z270" s="2" t="n">
        <v>4</v>
      </c>
      <c r="AA270" s="2" t="n">
        <v>0</v>
      </c>
      <c r="AB270" s="4" t="n">
        <v>0.8179696615195108</v>
      </c>
      <c r="AC270" s="4" t="n">
        <v>0.8089622014451844</v>
      </c>
      <c r="AD270" s="4" t="n">
        <v>-0.06403033848048922</v>
      </c>
      <c r="AE270" s="2" t="n">
        <v>259</v>
      </c>
    </row>
    <row r="271">
      <c r="A271" s="2" t="inlineStr">
        <is>
          <t>HEKTS.IS</t>
        </is>
      </c>
      <c r="B271" s="2" t="inlineStr">
        <is>
          <t>16.09.2026</t>
        </is>
      </c>
      <c r="C271" s="2" t="n">
        <v>5</v>
      </c>
      <c r="D271" s="3" t="n">
        <v>2.55</v>
      </c>
      <c r="E271" s="4" t="n">
        <v>0.05406163109243699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0.5343681941419619</v>
      </c>
      <c r="O271" s="2" t="n">
        <v>753</v>
      </c>
      <c r="P271" s="4" t="n">
        <v>0.1703686448529222</v>
      </c>
      <c r="Q271" s="4" t="n">
        <v>0.07997470951941352</v>
      </c>
      <c r="R271" s="4" t="n">
        <v>0.0903939353335087</v>
      </c>
      <c r="S271" s="4" t="n">
        <v>0.8737721740708102</v>
      </c>
      <c r="T271" s="4" t="n">
        <v>0.8742604151997769</v>
      </c>
      <c r="U271" s="4" t="n">
        <v>-0.0004882411289667266</v>
      </c>
      <c r="V271" s="2" t="n">
        <v>0</v>
      </c>
      <c r="W271" s="4" t="n">
        <v>0.8238965802765827</v>
      </c>
      <c r="X271" s="2" t="n">
        <v>4</v>
      </c>
      <c r="Y271" s="4" t="n">
        <v>0.8282624248772346</v>
      </c>
      <c r="Z271" s="2" t="n">
        <v>4</v>
      </c>
      <c r="AA271" s="2" t="n">
        <v>0</v>
      </c>
      <c r="AB271" s="4" t="n">
        <v>0.8238965802765827</v>
      </c>
      <c r="AC271" s="4" t="n">
        <v>0.8282624248772346</v>
      </c>
      <c r="AD271" s="4" t="n">
        <v>-0.03610341972341724</v>
      </c>
      <c r="AE271" s="2" t="n">
        <v>267</v>
      </c>
    </row>
    <row r="272">
      <c r="A272" s="2" t="inlineStr">
        <is>
          <t>DOHOL.IS</t>
        </is>
      </c>
      <c r="B272" s="2" t="inlineStr">
        <is>
          <t>16.09.2026</t>
        </is>
      </c>
      <c r="C272" s="2" t="n">
        <v>10</v>
      </c>
      <c r="D272" s="3" t="n">
        <v>20.72</v>
      </c>
      <c r="E272" s="4" t="n">
        <v>0.02902646335493657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0.5191863221524239</v>
      </c>
      <c r="O272" s="2" t="n">
        <v>753</v>
      </c>
      <c r="P272" s="4" t="n">
        <v>0.1161902465610804</v>
      </c>
      <c r="Q272" s="4" t="n">
        <v>0.03635030398776709</v>
      </c>
      <c r="R272" s="4" t="n">
        <v>0.07983994257331327</v>
      </c>
      <c r="S272" s="4" t="n">
        <v>0.9204753432450965</v>
      </c>
      <c r="T272" s="4" t="n">
        <v>0.8993195259092145</v>
      </c>
      <c r="U272" s="4" t="n">
        <v>0.02115581733588201</v>
      </c>
      <c r="V272" s="2" t="n">
        <v>2</v>
      </c>
      <c r="W272" s="4" t="n">
        <v>0.8744369539499329</v>
      </c>
      <c r="X272" s="2" t="n">
        <v>4</v>
      </c>
      <c r="Y272" s="4" t="n">
        <v>0.932133967202157</v>
      </c>
      <c r="Z272" s="2" t="n">
        <v>4</v>
      </c>
      <c r="AA272" s="2" t="n">
        <v>-2</v>
      </c>
      <c r="AB272" s="4" t="n">
        <v>0.8744369539499329</v>
      </c>
      <c r="AC272" s="4" t="n">
        <v>0.932133967202157</v>
      </c>
      <c r="AD272" s="4" t="n">
        <v>-0.0275630460500671</v>
      </c>
      <c r="AE272" s="2" t="n">
        <v>265</v>
      </c>
    </row>
    <row r="273">
      <c r="A273" s="2" t="inlineStr">
        <is>
          <t>CCOLA.IS</t>
        </is>
      </c>
      <c r="B273" s="2" t="inlineStr">
        <is>
          <t>16.09.2026</t>
        </is>
      </c>
      <c r="C273" s="2" t="n">
        <v>10</v>
      </c>
      <c r="D273" s="3" t="n">
        <v>77.65000000000001</v>
      </c>
      <c r="E273" s="4" t="n">
        <v>0.02699844182687885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0.506087727785841</v>
      </c>
      <c r="O273" s="2" t="n">
        <v>753</v>
      </c>
      <c r="P273" s="4" t="n">
        <v>0.1738972008361201</v>
      </c>
      <c r="Q273" s="4" t="n">
        <v>0.09798177298720318</v>
      </c>
      <c r="R273" s="4" t="n">
        <v>0.07591542784891689</v>
      </c>
      <c r="S273" s="4" t="n">
        <v>0.8927796306430559</v>
      </c>
      <c r="T273" s="4" t="n">
        <v>0.9337488461902697</v>
      </c>
      <c r="U273" s="4" t="n">
        <v>-0.04096921554721378</v>
      </c>
      <c r="V273" s="2" t="n">
        <v>-2</v>
      </c>
      <c r="W273" s="4" t="n">
        <v>0.8654821097195221</v>
      </c>
      <c r="X273" s="2" t="n">
        <v>4</v>
      </c>
      <c r="Y273" s="4" t="n">
        <v>0.8748150817906402</v>
      </c>
      <c r="Z273" s="2" t="n">
        <v>4</v>
      </c>
      <c r="AA273" s="2" t="n">
        <v>0</v>
      </c>
      <c r="AB273" s="4" t="n">
        <v>0.8654821097195221</v>
      </c>
      <c r="AC273" s="4" t="n">
        <v>0.8748150817906402</v>
      </c>
      <c r="AD273" s="4" t="n">
        <v>-0.002517890280477886</v>
      </c>
      <c r="AE273" s="2" t="n">
        <v>127</v>
      </c>
    </row>
    <row r="274">
      <c r="A274" s="2" t="inlineStr">
        <is>
          <t>GUBRF.IS</t>
        </is>
      </c>
      <c r="B274" s="2" t="inlineStr">
        <is>
          <t>16.09.2026</t>
        </is>
      </c>
      <c r="C274" s="2" t="n">
        <v>3</v>
      </c>
      <c r="D274" s="3" t="n">
        <v>415</v>
      </c>
      <c r="E274" s="4" t="n">
        <v>0.05176419965576592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0.2143432902972078</v>
      </c>
      <c r="Q274" s="4" t="n">
        <v>0.1421665429922296</v>
      </c>
      <c r="R274" s="4" t="n">
        <v>0.07217674730497814</v>
      </c>
      <c r="S274" s="4" t="n">
        <v>0.8192402263699418</v>
      </c>
      <c r="T274" s="4" t="n">
        <v>0.8107997164492486</v>
      </c>
      <c r="U274" s="4" t="n">
        <v>0.008440509920693118</v>
      </c>
      <c r="V274" s="2" t="n">
        <v>2</v>
      </c>
      <c r="W274" s="4" t="n">
        <v>0.7978312394772563</v>
      </c>
      <c r="X274" s="2" t="n">
        <v>4</v>
      </c>
      <c r="Y274" s="4" t="n">
        <v>0.7757672598960442</v>
      </c>
      <c r="Z274" s="2" t="n">
        <v>4</v>
      </c>
      <c r="AA274" s="2" t="n">
        <v>0</v>
      </c>
      <c r="AB274" s="4" t="n">
        <v>0.7978312394772563</v>
      </c>
      <c r="AC274" s="4" t="n">
        <v>0.7757672598960442</v>
      </c>
      <c r="AD274" s="4" t="n">
        <v>-0.03416876052274365</v>
      </c>
      <c r="AE274" s="2" t="n">
        <v>259</v>
      </c>
    </row>
    <row r="275">
      <c r="A275" s="2" t="inlineStr">
        <is>
          <t>MAVI.IS</t>
        </is>
      </c>
      <c r="B275" s="2" t="inlineStr">
        <is>
          <t>16.09.2026</t>
        </is>
      </c>
      <c r="C275" s="2" t="n">
        <v>5</v>
      </c>
      <c r="D275" s="3" t="n">
        <v>34.36</v>
      </c>
      <c r="E275" s="4" t="n">
        <v>0.03201396842258442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0.5433506241805849</v>
      </c>
      <c r="O275" s="2" t="n">
        <v>384</v>
      </c>
      <c r="P275" s="4" t="n">
        <v>0.1497829485596964</v>
      </c>
      <c r="Q275" s="4" t="n">
        <v>0.07822106271640172</v>
      </c>
      <c r="R275" s="4" t="n">
        <v>0.07156188584329465</v>
      </c>
      <c r="S275" s="4" t="n">
        <v>0.8534687147880228</v>
      </c>
      <c r="T275" s="4" t="n">
        <v>0.8664482318789786</v>
      </c>
      <c r="U275" s="4" t="n">
        <v>-0.01297951709095579</v>
      </c>
      <c r="V275" s="2" t="n">
        <v>0</v>
      </c>
      <c r="W275" s="4" t="n">
        <v>0.8203813469177493</v>
      </c>
      <c r="X275" s="2" t="n">
        <v>4</v>
      </c>
      <c r="Y275" s="4" t="n">
        <v>0.8218869665067201</v>
      </c>
      <c r="Z275" s="2" t="n">
        <v>4</v>
      </c>
      <c r="AA275" s="2" t="n">
        <v>2</v>
      </c>
      <c r="AB275" s="4" t="n">
        <v>0.8203813469177493</v>
      </c>
      <c r="AC275" s="4" t="n">
        <v>0.8218869665067201</v>
      </c>
      <c r="AD275" s="4" t="n">
        <v>0.01838134691774929</v>
      </c>
      <c r="AE275" s="2" t="n">
        <v>125</v>
      </c>
    </row>
    <row r="276">
      <c r="A276" s="2" t="inlineStr">
        <is>
          <t>GLRMK.IS</t>
        </is>
      </c>
      <c r="B276" s="2" t="inlineStr">
        <is>
          <t>16.09.2026</t>
        </is>
      </c>
      <c r="C276" s="2" t="n">
        <v>5</v>
      </c>
      <c r="D276" s="3" t="n">
        <v>158.7</v>
      </c>
      <c r="E276" s="4" t="n">
        <v>0.05072462258079033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0.1459819963572425</v>
      </c>
      <c r="Q276" s="4" t="n">
        <v>0.0801831599839018</v>
      </c>
      <c r="R276" s="4" t="n">
        <v>0.06579883637334069</v>
      </c>
      <c r="S276" s="4" t="n">
        <v>0.8612399388321298</v>
      </c>
      <c r="T276" s="4" t="n">
        <v>0.8848309164376148</v>
      </c>
      <c r="U276" s="4" t="n">
        <v>-0.02359097760548501</v>
      </c>
      <c r="V276" s="2" t="n">
        <v>-2</v>
      </c>
      <c r="W276" s="4" t="n">
        <v>0.8163008790667482</v>
      </c>
      <c r="X276" s="2" t="n">
        <v>4</v>
      </c>
      <c r="Y276" s="4" t="n">
        <v>0.7877171260622644</v>
      </c>
      <c r="Z276" s="2" t="n">
        <v>4</v>
      </c>
      <c r="AA276" s="2" t="n">
        <v>2</v>
      </c>
      <c r="AB276" s="4" t="n">
        <v>0.8163008790667482</v>
      </c>
      <c r="AC276" s="4" t="n">
        <v>0.7877171260622644</v>
      </c>
      <c r="AD276" s="4" t="n">
        <v>-0.0476789697997505</v>
      </c>
      <c r="AE276" s="2" t="n">
        <v>57</v>
      </c>
    </row>
    <row r="277">
      <c r="A277" s="2" t="inlineStr">
        <is>
          <t>DOHOL.IS</t>
        </is>
      </c>
      <c r="B277" s="2" t="inlineStr">
        <is>
          <t>16.09.2026</t>
        </is>
      </c>
      <c r="C277" s="2" t="n">
        <v>5</v>
      </c>
      <c r="D277" s="3" t="n">
        <v>20.72</v>
      </c>
      <c r="E277" s="4" t="n">
        <v>0.02902646335493657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0.5377355695152305</v>
      </c>
      <c r="O277" s="2" t="n">
        <v>753</v>
      </c>
      <c r="P277" s="4" t="n">
        <v>0.1157946181292374</v>
      </c>
      <c r="Q277" s="4" t="n">
        <v>0.05235057425095421</v>
      </c>
      <c r="R277" s="4" t="n">
        <v>0.06344404387828315</v>
      </c>
      <c r="S277" s="4" t="n">
        <v>0.8749626136170388</v>
      </c>
      <c r="T277" s="4" t="n">
        <v>0.8803300774767524</v>
      </c>
      <c r="U277" s="4" t="n">
        <v>-0.00536746385971365</v>
      </c>
      <c r="V277" s="2" t="n">
        <v>0</v>
      </c>
      <c r="W277" s="4" t="n">
        <v>0.8259458649960145</v>
      </c>
      <c r="X277" s="2" t="n">
        <v>4</v>
      </c>
      <c r="Y277" s="4" t="n">
        <v>0.8972046463067341</v>
      </c>
      <c r="Z277" s="2" t="n">
        <v>4</v>
      </c>
      <c r="AA277" s="2" t="n">
        <v>-2</v>
      </c>
      <c r="AB277" s="4" t="n">
        <v>0.8259458649960145</v>
      </c>
      <c r="AC277" s="4" t="n">
        <v>0.8972046463067341</v>
      </c>
      <c r="AD277" s="4" t="n">
        <v>-5.41350039854338e-05</v>
      </c>
      <c r="AE277" s="2" t="n">
        <v>265</v>
      </c>
    </row>
    <row r="278">
      <c r="A278" s="2" t="inlineStr">
        <is>
          <t>KLRHO.IS</t>
        </is>
      </c>
      <c r="B278" s="2" t="inlineStr">
        <is>
          <t>16.09.2026</t>
        </is>
      </c>
      <c r="C278" s="2" t="n">
        <v>5</v>
      </c>
      <c r="D278" s="3" t="n">
        <v>53.85</v>
      </c>
      <c r="E278" s="4" t="n">
        <v>0.04582836727682717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0.1549050349773185</v>
      </c>
      <c r="Q278" s="4" t="n">
        <v>0.09877202365377773</v>
      </c>
      <c r="R278" s="4" t="n">
        <v>0.05613301132354075</v>
      </c>
      <c r="S278" s="4" t="n">
        <v>0.803267171126396</v>
      </c>
      <c r="T278" s="4" t="n">
        <v>0.9164333278719572</v>
      </c>
      <c r="U278" s="4" t="n">
        <v>-0.1131661567455612</v>
      </c>
      <c r="V278" s="2" t="n">
        <v>-4</v>
      </c>
      <c r="W278" s="4" t="n">
        <v>0.7806528583297658</v>
      </c>
      <c r="X278" s="2" t="n">
        <v>4</v>
      </c>
      <c r="Y278" s="4" t="n">
        <v>0.863128036654888</v>
      </c>
      <c r="Z278" s="2" t="n">
        <v>4</v>
      </c>
      <c r="AA278" s="2" t="n">
        <v>-4</v>
      </c>
      <c r="AB278" s="4" t="n">
        <v>0.7806528583297658</v>
      </c>
      <c r="AC278" s="4" t="n">
        <v>0.863128036654888</v>
      </c>
      <c r="AD278" s="4" t="n">
        <v>-0.1213471416702342</v>
      </c>
      <c r="AE278" s="2" t="n">
        <v>64</v>
      </c>
    </row>
    <row r="279">
      <c r="A279" s="2" t="inlineStr">
        <is>
          <t>GLRMK.IS</t>
        </is>
      </c>
      <c r="B279" s="2" t="inlineStr">
        <is>
          <t>16.09.2026</t>
        </is>
      </c>
      <c r="C279" s="2" t="n">
        <v>3</v>
      </c>
      <c r="D279" s="3" t="n">
        <v>158.7</v>
      </c>
      <c r="E279" s="4" t="n">
        <v>0.05072462258079033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0.1220633948743886</v>
      </c>
      <c r="Q279" s="4" t="n">
        <v>0.06996908584114886</v>
      </c>
      <c r="R279" s="4" t="n">
        <v>0.05209430903323971</v>
      </c>
      <c r="S279" s="4" t="n">
        <v>0.8023048217404536</v>
      </c>
      <c r="T279" s="4" t="n">
        <v>0.8232145901224311</v>
      </c>
      <c r="U279" s="4" t="n">
        <v>-0.02090976838197756</v>
      </c>
      <c r="V279" s="2" t="n">
        <v>0</v>
      </c>
      <c r="W279" s="4" t="n">
        <v>0.7398501609568882</v>
      </c>
      <c r="X279" s="2" t="n">
        <v>4</v>
      </c>
      <c r="Y279" s="4" t="n">
        <v>0.7585890643219737</v>
      </c>
      <c r="Z279" s="2" t="n">
        <v>4</v>
      </c>
      <c r="AA279" s="2" t="n">
        <v>0</v>
      </c>
      <c r="AB279" s="4" t="n">
        <v>0.7398501609568882</v>
      </c>
      <c r="AC279" s="4" t="n">
        <v>0.7585890643219737</v>
      </c>
      <c r="AD279" s="4" t="n">
        <v>-0.06716738290276092</v>
      </c>
      <c r="AE279" s="2" t="n">
        <v>57</v>
      </c>
    </row>
    <row r="280">
      <c r="A280" s="2" t="inlineStr">
        <is>
          <t>TOASO.IS</t>
        </is>
      </c>
      <c r="B280" s="2" t="inlineStr">
        <is>
          <t>16.09.2026</t>
        </is>
      </c>
      <c r="C280" s="2" t="n">
        <v>5</v>
      </c>
      <c r="D280" s="3" t="n">
        <v>278</v>
      </c>
      <c r="E280" s="4" t="n">
        <v>0.03513617677286742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0.522942494398805</v>
      </c>
      <c r="O280" s="2" t="n">
        <v>753</v>
      </c>
      <c r="P280" s="4" t="n">
        <v>0.1063993692955447</v>
      </c>
      <c r="Q280" s="4" t="n">
        <v>0.0630515082532577</v>
      </c>
      <c r="R280" s="4" t="n">
        <v>0.04334786104228698</v>
      </c>
      <c r="S280" s="4" t="n">
        <v>0.8355130486313762</v>
      </c>
      <c r="T280" s="4" t="n">
        <v>0.8692348210546272</v>
      </c>
      <c r="U280" s="4" t="n">
        <v>-0.03372177242325103</v>
      </c>
      <c r="V280" s="2" t="n">
        <v>-4</v>
      </c>
      <c r="W280" s="4" t="n">
        <v>0.7932317461264078</v>
      </c>
      <c r="X280" s="2" t="n">
        <v>4</v>
      </c>
      <c r="Y280" s="4" t="n">
        <v>0.8125942426004933</v>
      </c>
      <c r="Z280" s="2" t="n">
        <v>4</v>
      </c>
      <c r="AA280" s="2" t="n">
        <v>0</v>
      </c>
      <c r="AB280" s="4" t="n">
        <v>0.7932317461264078</v>
      </c>
      <c r="AC280" s="4" t="n">
        <v>0.8125942426004933</v>
      </c>
      <c r="AD280" s="4" t="n">
        <v>-0.05876825387359219</v>
      </c>
      <c r="AE280" s="2" t="n">
        <v>124</v>
      </c>
    </row>
    <row r="281">
      <c r="A281" s="2" t="inlineStr">
        <is>
          <t>SOKM.IS</t>
        </is>
      </c>
      <c r="B281" s="2" t="inlineStr">
        <is>
          <t>16.09.2026</t>
        </is>
      </c>
      <c r="C281" s="2" t="n">
        <v>10</v>
      </c>
      <c r="D281" s="3" t="n">
        <v>57.3</v>
      </c>
      <c r="E281" s="4" t="n">
        <v>0.03571428858140114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0.5022727272727273</v>
      </c>
      <c r="O281" s="2" t="n">
        <v>326</v>
      </c>
      <c r="P281" s="4" t="n">
        <v>0.1116107202168236</v>
      </c>
      <c r="Q281" s="4" t="n">
        <v>0.06873324889727622</v>
      </c>
      <c r="R281" s="4" t="n">
        <v>0.04287747131954736</v>
      </c>
      <c r="S281" s="4" t="n">
        <v>0.9163944119213641</v>
      </c>
      <c r="T281" s="4" t="n">
        <v>0.9408686222875466</v>
      </c>
      <c r="U281" s="4" t="n">
        <v>-0.02447421036618258</v>
      </c>
      <c r="V281" s="2" t="n">
        <v>-2</v>
      </c>
      <c r="W281" s="4" t="n">
        <v>0.8376878140627907</v>
      </c>
      <c r="X281" s="2" t="n">
        <v>4</v>
      </c>
      <c r="Y281" s="4" t="n">
        <v>0.8545141016516911</v>
      </c>
      <c r="Z281" s="2" t="n">
        <v>4</v>
      </c>
      <c r="AA281" s="2" t="n">
        <v>0</v>
      </c>
      <c r="AB281" s="4" t="n">
        <v>0.8376878140627907</v>
      </c>
      <c r="AC281" s="4" t="n">
        <v>0.8545141016516911</v>
      </c>
      <c r="AD281" s="4" t="n">
        <v>-0.03631218593720931</v>
      </c>
      <c r="AE281" s="2" t="n">
        <v>71</v>
      </c>
    </row>
    <row r="282">
      <c r="A282" s="2" t="inlineStr">
        <is>
          <t>KLRHO.IS</t>
        </is>
      </c>
      <c r="B282" s="2" t="inlineStr">
        <is>
          <t>16.09.2026</t>
        </is>
      </c>
      <c r="C282" s="2" t="n">
        <v>3</v>
      </c>
      <c r="D282" s="3" t="n">
        <v>53.85</v>
      </c>
      <c r="E282" s="4" t="n">
        <v>0.04582836727682717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0.112569883774725</v>
      </c>
      <c r="Q282" s="4" t="n">
        <v>0.07043677100924174</v>
      </c>
      <c r="R282" s="4" t="n">
        <v>0.04213311276548327</v>
      </c>
      <c r="S282" s="4" t="n">
        <v>0.7688608638455319</v>
      </c>
      <c r="T282" s="4" t="n">
        <v>0.8516891833746669</v>
      </c>
      <c r="U282" s="4" t="n">
        <v>-0.08282831952913505</v>
      </c>
      <c r="V282" s="2" t="n">
        <v>-4</v>
      </c>
      <c r="W282" s="4" t="n">
        <v>0.7448313076412292</v>
      </c>
      <c r="X282" s="2" t="n">
        <v>4</v>
      </c>
      <c r="Y282" s="4" t="n">
        <v>0.8061996745202996</v>
      </c>
      <c r="Z282" s="2" t="n">
        <v>4</v>
      </c>
      <c r="AA282" s="2" t="n">
        <v>-4</v>
      </c>
      <c r="AB282" s="4" t="n">
        <v>0.7448313076412292</v>
      </c>
      <c r="AC282" s="4" t="n">
        <v>0.8061996745202996</v>
      </c>
      <c r="AD282" s="4" t="n">
        <v>-0.1251686923587708</v>
      </c>
      <c r="AE282" s="2" t="n">
        <v>64</v>
      </c>
    </row>
    <row r="283">
      <c r="A283" s="2" t="inlineStr">
        <is>
          <t>ARCLK.IS</t>
        </is>
      </c>
      <c r="B283" s="2" t="inlineStr">
        <is>
          <t>16.09.2026</t>
        </is>
      </c>
      <c r="C283" s="2" t="n">
        <v>5</v>
      </c>
      <c r="D283" s="3" t="n">
        <v>89.2</v>
      </c>
      <c r="E283" s="4" t="n">
        <v>0.02674566974695708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0.5683128213117308</v>
      </c>
      <c r="O283" s="2" t="n">
        <v>753</v>
      </c>
      <c r="P283" s="4" t="n">
        <v>0.1117028032257143</v>
      </c>
      <c r="Q283" s="4" t="n">
        <v>0.06986771665276142</v>
      </c>
      <c r="R283" s="4" t="n">
        <v>0.04183508657295286</v>
      </c>
      <c r="S283" s="4" t="n">
        <v>0.8497315922823413</v>
      </c>
      <c r="T283" s="4" t="n">
        <v>0.8764221426515851</v>
      </c>
      <c r="U283" s="4" t="n">
        <v>-0.02669055036924384</v>
      </c>
      <c r="V283" s="2" t="n">
        <v>-2</v>
      </c>
      <c r="W283" s="4" t="n">
        <v>0.7887768667027577</v>
      </c>
      <c r="X283" s="2" t="n">
        <v>4</v>
      </c>
      <c r="Y283" s="4" t="n">
        <v>0.8250611959172468</v>
      </c>
      <c r="Z283" s="2" t="n">
        <v>4</v>
      </c>
      <c r="AA283" s="2" t="n">
        <v>0</v>
      </c>
      <c r="AB283" s="4" t="n">
        <v>0.7887768667027577</v>
      </c>
      <c r="AC283" s="4" t="n">
        <v>0.8250611959172468</v>
      </c>
      <c r="AD283" s="4" t="n">
        <v>-0.01322313329724234</v>
      </c>
      <c r="AE283" s="2" t="n">
        <v>249</v>
      </c>
    </row>
    <row r="284">
      <c r="A284" s="2" t="inlineStr">
        <is>
          <t>SOKM.IS</t>
        </is>
      </c>
      <c r="B284" s="2" t="inlineStr">
        <is>
          <t>16.09.2026</t>
        </is>
      </c>
      <c r="C284" s="2" t="n">
        <v>5</v>
      </c>
      <c r="D284" s="3" t="n">
        <v>57.3</v>
      </c>
      <c r="E284" s="4" t="n">
        <v>0.03571428858140114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0.5062864656093352</v>
      </c>
      <c r="O284" s="2" t="n">
        <v>326</v>
      </c>
      <c r="P284" s="4" t="n">
        <v>0.1293594093359085</v>
      </c>
      <c r="Q284" s="4" t="n">
        <v>0.08805439258679379</v>
      </c>
      <c r="R284" s="4" t="n">
        <v>0.04130501674911469</v>
      </c>
      <c r="S284" s="4" t="n">
        <v>0.8863200121393295</v>
      </c>
      <c r="T284" s="4" t="n">
        <v>0.9095331183297073</v>
      </c>
      <c r="U284" s="4" t="n">
        <v>-0.02321310619037775</v>
      </c>
      <c r="V284" s="2" t="n">
        <v>0</v>
      </c>
      <c r="W284" s="4" t="n">
        <v>0.8039019794136844</v>
      </c>
      <c r="X284" s="2" t="n">
        <v>4</v>
      </c>
      <c r="Y284" s="4" t="n">
        <v>0.8144355900243245</v>
      </c>
      <c r="Z284" s="2" t="n">
        <v>4</v>
      </c>
      <c r="AA284" s="2" t="n">
        <v>0</v>
      </c>
      <c r="AB284" s="4" t="n">
        <v>0.8039019794136844</v>
      </c>
      <c r="AC284" s="4" t="n">
        <v>0.8144355900243245</v>
      </c>
      <c r="AD284" s="4" t="n">
        <v>-0.03409802058631561</v>
      </c>
      <c r="AE284" s="2" t="n">
        <v>71</v>
      </c>
    </row>
    <row r="285">
      <c r="A285" s="2" t="inlineStr">
        <is>
          <t>ULKER.IS</t>
        </is>
      </c>
      <c r="B285" s="2" t="inlineStr">
        <is>
          <t>16.09.2026</t>
        </is>
      </c>
      <c r="C285" s="2" t="n">
        <v>10</v>
      </c>
      <c r="D285" s="3" t="n">
        <v>86.84999999999999</v>
      </c>
      <c r="E285" s="4" t="n">
        <v>0.02730489087095977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0.53583141113151</v>
      </c>
      <c r="O285" s="2" t="n">
        <v>754</v>
      </c>
      <c r="P285" s="4" t="n">
        <v>0.1098843001372975</v>
      </c>
      <c r="Q285" s="4" t="n">
        <v>0.07388534016301002</v>
      </c>
      <c r="R285" s="4" t="n">
        <v>0.03599895997428745</v>
      </c>
      <c r="S285" s="4" t="n">
        <v>0.9254447191472611</v>
      </c>
      <c r="T285" s="4" t="n">
        <v>0.9269515040936868</v>
      </c>
      <c r="U285" s="4" t="n">
        <v>-0.001506784946425643</v>
      </c>
      <c r="V285" s="2" t="n">
        <v>0</v>
      </c>
      <c r="W285" s="4" t="n">
        <v>0.8242803529201743</v>
      </c>
      <c r="X285" s="2" t="n">
        <v>4</v>
      </c>
      <c r="Y285" s="4" t="n">
        <v>0.8930034251038064</v>
      </c>
      <c r="Z285" s="2" t="n">
        <v>4</v>
      </c>
      <c r="AA285" s="2" t="n">
        <v>-2</v>
      </c>
      <c r="AB285" s="4" t="n">
        <v>0.8242803529201743</v>
      </c>
      <c r="AC285" s="4" t="n">
        <v>0.8930034251038064</v>
      </c>
      <c r="AD285" s="4" t="n">
        <v>-0.01571964707982565</v>
      </c>
      <c r="AE285" s="2" t="n">
        <v>256</v>
      </c>
    </row>
    <row r="286">
      <c r="A286" s="2" t="inlineStr">
        <is>
          <t>KCHOL.IS</t>
        </is>
      </c>
      <c r="B286" s="2" t="inlineStr">
        <is>
          <t>16.09.2026</t>
        </is>
      </c>
      <c r="C286" s="2" t="n">
        <v>5</v>
      </c>
      <c r="D286" s="3" t="n">
        <v>212.2</v>
      </c>
      <c r="E286" s="4" t="n">
        <v>0.02817421787060725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0.5791041860010746</v>
      </c>
      <c r="O286" s="2" t="n">
        <v>753</v>
      </c>
      <c r="P286" s="4" t="n">
        <v>0.07847749234341761</v>
      </c>
      <c r="Q286" s="4" t="n">
        <v>0.04389440230214184</v>
      </c>
      <c r="R286" s="4" t="n">
        <v>0.03458309004127577</v>
      </c>
      <c r="S286" s="4" t="n">
        <v>0.8686922656114882</v>
      </c>
      <c r="T286" s="4" t="n">
        <v>0.911580522596134</v>
      </c>
      <c r="U286" s="4" t="n">
        <v>-0.04288825698464582</v>
      </c>
      <c r="V286" s="2" t="n">
        <v>-4</v>
      </c>
      <c r="W286" s="4" t="n">
        <v>0.784441584146679</v>
      </c>
      <c r="X286" s="2" t="n">
        <v>4</v>
      </c>
      <c r="Y286" s="4" t="n">
        <v>0.819322708689971</v>
      </c>
      <c r="Z286" s="2" t="n">
        <v>4</v>
      </c>
      <c r="AA286" s="2" t="n">
        <v>-4</v>
      </c>
      <c r="AB286" s="4" t="n">
        <v>0.784441584146679</v>
      </c>
      <c r="AC286" s="4" t="n">
        <v>0.819322708689971</v>
      </c>
      <c r="AD286" s="4" t="n">
        <v>-0.01955841585332108</v>
      </c>
      <c r="AE286" s="2" t="n">
        <v>130</v>
      </c>
    </row>
    <row r="287">
      <c r="A287" s="2" t="inlineStr">
        <is>
          <t>BTCIM.IS</t>
        </is>
      </c>
      <c r="B287" s="2" t="inlineStr">
        <is>
          <t>16.09.2026</t>
        </is>
      </c>
      <c r="C287" s="2" t="n">
        <v>10</v>
      </c>
      <c r="D287" s="3" t="n">
        <v>3.33</v>
      </c>
      <c r="E287" s="4" t="n">
        <v>0.0750751048906049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0.4708439086294416</v>
      </c>
      <c r="O287" s="2" t="n">
        <v>751</v>
      </c>
      <c r="P287" s="4" t="n">
        <v>0.2070475453234215</v>
      </c>
      <c r="Q287" s="4" t="n">
        <v>0.1758366518232184</v>
      </c>
      <c r="R287" s="4" t="n">
        <v>0.03121089350020315</v>
      </c>
      <c r="S287" s="4" t="n">
        <v>0.9025735312207736</v>
      </c>
      <c r="T287" s="4" t="n">
        <v>0.8626653594834337</v>
      </c>
      <c r="U287" s="4" t="n">
        <v>0.03990817173733985</v>
      </c>
      <c r="V287" s="2" t="n">
        <v>0</v>
      </c>
      <c r="W287" s="4" t="n">
        <v>0.8737989322028203</v>
      </c>
      <c r="X287" s="2" t="n">
        <v>4</v>
      </c>
      <c r="Y287" s="4" t="n">
        <v>0.8557575533329497</v>
      </c>
      <c r="Z287" s="2" t="n">
        <v>4</v>
      </c>
      <c r="AA287" s="2" t="n">
        <v>2</v>
      </c>
      <c r="AB287" s="4" t="n">
        <v>0.8737989322028203</v>
      </c>
      <c r="AC287" s="4" t="n">
        <v>0.8557575533329497</v>
      </c>
      <c r="AD287" s="4" t="n">
        <v>-0.01420106779717967</v>
      </c>
      <c r="AE287" s="2" t="n">
        <v>264</v>
      </c>
    </row>
    <row r="288">
      <c r="A288" s="2" t="inlineStr">
        <is>
          <t>EKGYO.IS</t>
        </is>
      </c>
      <c r="B288" s="2" t="inlineStr">
        <is>
          <t>16.09.2026</t>
        </is>
      </c>
      <c r="C288" s="2" t="n">
        <v>1</v>
      </c>
      <c r="D288" s="3" t="n">
        <v>19.21</v>
      </c>
      <c r="E288" s="4" t="n">
        <v>0.04629283777050645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0.5043306447247334</v>
      </c>
      <c r="O288" s="2" t="n">
        <v>753</v>
      </c>
      <c r="P288" s="4" t="n">
        <v>0.09371450654035678</v>
      </c>
      <c r="Q288" s="4" t="n">
        <v>0.06510084998202523</v>
      </c>
      <c r="R288" s="4" t="n">
        <v>0.02861365655833155</v>
      </c>
      <c r="S288" s="4" t="n">
        <v>0.655783732914973</v>
      </c>
      <c r="T288" s="4" t="n">
        <v>0.6821252105493432</v>
      </c>
      <c r="U288" s="4" t="n">
        <v>-0.02634147763437011</v>
      </c>
      <c r="V288" s="2" t="n">
        <v>0</v>
      </c>
      <c r="W288" s="4" t="n">
        <v>0.6777397330230377</v>
      </c>
      <c r="X288" s="2" t="n">
        <v>3</v>
      </c>
      <c r="Y288" s="4" t="n">
        <v>0.6989614665618989</v>
      </c>
      <c r="Z288" s="2" t="n">
        <v>1</v>
      </c>
      <c r="AA288" s="2" t="n">
        <v>2</v>
      </c>
      <c r="AB288" s="4" t="n">
        <v>0.644374707044697</v>
      </c>
      <c r="AC288" s="4" t="n">
        <v>0.5881483919489057</v>
      </c>
      <c r="AD288" s="4" t="n">
        <v>-0.02762529295530303</v>
      </c>
      <c r="AE288" s="2" t="n">
        <v>174</v>
      </c>
    </row>
    <row r="289">
      <c r="A289" s="2" t="inlineStr">
        <is>
          <t>BSOKE.IS</t>
        </is>
      </c>
      <c r="B289" s="2" t="inlineStr">
        <is>
          <t>16.09.2026</t>
        </is>
      </c>
      <c r="C289" s="2" t="n">
        <v>1</v>
      </c>
      <c r="D289" s="3" t="n">
        <v>17.83</v>
      </c>
      <c r="E289" s="4" t="n">
        <v>0.1300376516705392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0.5357028826856413</v>
      </c>
      <c r="O289" s="2" t="n">
        <v>753</v>
      </c>
      <c r="P289" s="4" t="n">
        <v>0.1190493438665883</v>
      </c>
      <c r="Q289" s="4" t="n">
        <v>0.09058339177588537</v>
      </c>
      <c r="R289" s="4" t="n">
        <v>0.02846595209070296</v>
      </c>
      <c r="S289" s="4" t="n">
        <v>0.6854555840531711</v>
      </c>
      <c r="T289" s="4" t="n">
        <v>0.5865231958105538</v>
      </c>
      <c r="U289" s="4" t="n">
        <v>0.0989323882426173</v>
      </c>
      <c r="V289" s="2" t="n">
        <v>4</v>
      </c>
      <c r="W289" s="4" t="n">
        <v>0.650303323980482</v>
      </c>
      <c r="X289" s="2" t="n">
        <v>1</v>
      </c>
      <c r="Y289" s="4" t="n">
        <v>0.6547701154028904</v>
      </c>
      <c r="Z289" s="2" t="n">
        <v>2</v>
      </c>
      <c r="AA289" s="2" t="n">
        <v>-2</v>
      </c>
      <c r="AB289" s="4" t="n">
        <v>0.5889045283982963</v>
      </c>
      <c r="AC289" s="4" t="n">
        <v>0.6243518499771604</v>
      </c>
      <c r="AD289" s="4" t="n">
        <v>-0.09909547160170362</v>
      </c>
      <c r="AE289" s="2" t="n">
        <v>260</v>
      </c>
    </row>
    <row r="290">
      <c r="A290" s="2" t="inlineStr">
        <is>
          <t>ARCLK.IS</t>
        </is>
      </c>
      <c r="B290" s="2" t="inlineStr">
        <is>
          <t>16.09.2026</t>
        </is>
      </c>
      <c r="C290" s="2" t="n">
        <v>10</v>
      </c>
      <c r="D290" s="3" t="n">
        <v>89.2</v>
      </c>
      <c r="E290" s="4" t="n">
        <v>0.02674566974695708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0.5445482388973967</v>
      </c>
      <c r="O290" s="2" t="n">
        <v>753</v>
      </c>
      <c r="P290" s="4" t="n">
        <v>0.09788043939478157</v>
      </c>
      <c r="Q290" s="4" t="n">
        <v>0.07844412524651834</v>
      </c>
      <c r="R290" s="4" t="n">
        <v>0.01943631414826323</v>
      </c>
      <c r="S290" s="4" t="n">
        <v>0.9037753326763606</v>
      </c>
      <c r="T290" s="4" t="n">
        <v>0.9077530740116152</v>
      </c>
      <c r="U290" s="4" t="n">
        <v>-0.003977741335254636</v>
      </c>
      <c r="V290" s="2" t="n">
        <v>0</v>
      </c>
      <c r="W290" s="4" t="n">
        <v>0.8681936619354772</v>
      </c>
      <c r="X290" s="2" t="n">
        <v>4</v>
      </c>
      <c r="Y290" s="4" t="n">
        <v>0.8647548533119847</v>
      </c>
      <c r="Z290" s="2" t="n">
        <v>4</v>
      </c>
      <c r="AA290" s="2" t="n">
        <v>2</v>
      </c>
      <c r="AB290" s="4" t="n">
        <v>0.8681936619354772</v>
      </c>
      <c r="AC290" s="4" t="n">
        <v>0.8647548533119847</v>
      </c>
      <c r="AD290" s="4" t="n">
        <v>0.004193661935477211</v>
      </c>
      <c r="AE290" s="2" t="n">
        <v>248</v>
      </c>
    </row>
    <row r="291">
      <c r="A291" s="2" t="inlineStr">
        <is>
          <t>PETKM.IS</t>
        </is>
      </c>
      <c r="B291" s="2" t="inlineStr">
        <is>
          <t>16.09.2026</t>
        </is>
      </c>
      <c r="C291" s="2" t="n">
        <v>3</v>
      </c>
      <c r="D291" s="3" t="n">
        <v>21.56</v>
      </c>
      <c r="E291" s="4" t="n">
        <v>0.06218526351709513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0.5343575915609814</v>
      </c>
      <c r="O291" s="2" t="n">
        <v>753</v>
      </c>
      <c r="P291" s="4" t="n">
        <v>0.1129178717125295</v>
      </c>
      <c r="Q291" s="4" t="n">
        <v>0.09494500699579905</v>
      </c>
      <c r="R291" s="4" t="n">
        <v>0.01797286471673042</v>
      </c>
      <c r="S291" s="4" t="n">
        <v>0.7960355109950895</v>
      </c>
      <c r="T291" s="4" t="n">
        <v>0.9045306537092692</v>
      </c>
      <c r="U291" s="4" t="n">
        <v>-0.1084951427141797</v>
      </c>
      <c r="V291" s="2" t="n">
        <v>-4</v>
      </c>
      <c r="W291" s="4" t="n">
        <v>0.7563578101845598</v>
      </c>
      <c r="X291" s="2" t="n">
        <v>4</v>
      </c>
      <c r="Y291" s="4" t="n">
        <v>0.7963453639987066</v>
      </c>
      <c r="Z291" s="2" t="n">
        <v>4</v>
      </c>
      <c r="AA291" s="2" t="n">
        <v>0</v>
      </c>
      <c r="AB291" s="4" t="n">
        <v>0.7563578101845598</v>
      </c>
      <c r="AC291" s="4" t="n">
        <v>0.7963453639987066</v>
      </c>
      <c r="AD291" s="4" t="n">
        <v>-0.0236421898154402</v>
      </c>
      <c r="AE291" s="2" t="n">
        <v>131</v>
      </c>
    </row>
    <row r="292">
      <c r="A292" s="2" t="inlineStr">
        <is>
          <t>MAVI.IS</t>
        </is>
      </c>
      <c r="B292" s="2" t="inlineStr">
        <is>
          <t>16.09.2026</t>
        </is>
      </c>
      <c r="C292" s="2" t="n">
        <v>10</v>
      </c>
      <c r="D292" s="3" t="n">
        <v>34.36</v>
      </c>
      <c r="E292" s="4" t="n">
        <v>0.03201396842258442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0.5826646090534979</v>
      </c>
      <c r="O292" s="2" t="n">
        <v>384</v>
      </c>
      <c r="P292" s="4" t="n">
        <v>0.112651288581328</v>
      </c>
      <c r="Q292" s="4" t="n">
        <v>0.09595844325033395</v>
      </c>
      <c r="R292" s="4" t="n">
        <v>0.01669284533099408</v>
      </c>
      <c r="S292" s="4" t="n">
        <v>0.9128041914641765</v>
      </c>
      <c r="T292" s="4" t="n">
        <v>0.9133061222748884</v>
      </c>
      <c r="U292" s="4" t="n">
        <v>-0.0005019308107119258</v>
      </c>
      <c r="V292" s="2" t="n">
        <v>0</v>
      </c>
      <c r="W292" s="4" t="n">
        <v>0.8698692643986603</v>
      </c>
      <c r="X292" s="2" t="n">
        <v>4</v>
      </c>
      <c r="Y292" s="4" t="n">
        <v>0.8480081587840824</v>
      </c>
      <c r="Z292" s="2" t="n">
        <v>4</v>
      </c>
      <c r="AA292" s="2" t="n">
        <v>2</v>
      </c>
      <c r="AB292" s="4" t="n">
        <v>0.8698692643986603</v>
      </c>
      <c r="AC292" s="4" t="n">
        <v>0.8480081587840824</v>
      </c>
      <c r="AD292" s="4" t="n">
        <v>0.007869264398660314</v>
      </c>
      <c r="AE292" s="2" t="n">
        <v>124</v>
      </c>
    </row>
    <row r="293">
      <c r="A293" s="2" t="inlineStr">
        <is>
          <t>OYAKC.IS</t>
        </is>
      </c>
      <c r="B293" s="2" t="inlineStr">
        <is>
          <t>16.09.2026</t>
        </is>
      </c>
      <c r="C293" s="2" t="n">
        <v>5</v>
      </c>
      <c r="D293" s="3" t="n">
        <v>20.34</v>
      </c>
      <c r="E293" s="4" t="n">
        <v>0.03343168457648547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0.5563685766040614</v>
      </c>
      <c r="O293" s="2" t="n">
        <v>753</v>
      </c>
      <c r="P293" s="4" t="n">
        <v>0.09791678086270787</v>
      </c>
      <c r="Q293" s="4" t="n">
        <v>0.08821518519287946</v>
      </c>
      <c r="R293" s="4" t="n">
        <v>0.009701595669828408</v>
      </c>
      <c r="S293" s="4" t="n">
        <v>0.8438065473834335</v>
      </c>
      <c r="T293" s="4" t="n">
        <v>0.8680162761527068</v>
      </c>
      <c r="U293" s="4" t="n">
        <v>-0.0242097287692733</v>
      </c>
      <c r="V293" s="2" t="n">
        <v>0</v>
      </c>
      <c r="W293" s="4" t="n">
        <v>0.7650600944119376</v>
      </c>
      <c r="X293" s="2" t="n">
        <v>4</v>
      </c>
      <c r="Y293" s="4" t="n">
        <v>0.8100242095962353</v>
      </c>
      <c r="Z293" s="2" t="n">
        <v>4</v>
      </c>
      <c r="AA293" s="2" t="n">
        <v>-2</v>
      </c>
      <c r="AB293" s="4" t="n">
        <v>0.7650600944119376</v>
      </c>
      <c r="AC293" s="4" t="n">
        <v>0.8100242095962353</v>
      </c>
      <c r="AD293" s="4" t="n">
        <v>-0.08093990558806241</v>
      </c>
      <c r="AE293" s="2" t="n">
        <v>267</v>
      </c>
    </row>
    <row r="294">
      <c r="A294" s="2" t="inlineStr">
        <is>
          <t>ULKER.IS</t>
        </is>
      </c>
      <c r="B294" s="2" t="inlineStr">
        <is>
          <t>16.09.2026</t>
        </is>
      </c>
      <c r="C294" s="2" t="n">
        <v>5</v>
      </c>
      <c r="D294" s="3" t="n">
        <v>86.84999999999999</v>
      </c>
      <c r="E294" s="4" t="n">
        <v>0.02730489087095977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0.5137299297281626</v>
      </c>
      <c r="O294" s="2" t="n">
        <v>754</v>
      </c>
      <c r="P294" s="4" t="n">
        <v>0.08875617240878532</v>
      </c>
      <c r="Q294" s="4" t="n">
        <v>0.08417940330167362</v>
      </c>
      <c r="R294" s="4" t="n">
        <v>0.004576769107111703</v>
      </c>
      <c r="S294" s="4" t="n">
        <v>0.8849779952464057</v>
      </c>
      <c r="T294" s="4" t="n">
        <v>0.8785997409298165</v>
      </c>
      <c r="U294" s="4" t="n">
        <v>0.006378254316589227</v>
      </c>
      <c r="V294" s="2" t="n">
        <v>0</v>
      </c>
      <c r="W294" s="4" t="n">
        <v>0.7189070149915266</v>
      </c>
      <c r="X294" s="2" t="n">
        <v>4</v>
      </c>
      <c r="Y294" s="4" t="n">
        <v>0.8459716274185278</v>
      </c>
      <c r="Z294" s="2" t="n">
        <v>4</v>
      </c>
      <c r="AA294" s="2" t="n">
        <v>-4</v>
      </c>
      <c r="AB294" s="4" t="n">
        <v>0.7189070149915266</v>
      </c>
      <c r="AC294" s="4" t="n">
        <v>0.8459716274185278</v>
      </c>
      <c r="AD294" s="4" t="n">
        <v>-0.03709298500847336</v>
      </c>
      <c r="AE294" s="2" t="n">
        <v>256</v>
      </c>
    </row>
    <row r="295">
      <c r="A295" s="2" t="inlineStr">
        <is>
          <t>OYAKC.IS</t>
        </is>
      </c>
      <c r="B295" s="2" t="inlineStr">
        <is>
          <t>16.09.2026</t>
        </is>
      </c>
      <c r="C295" s="2" t="n">
        <v>10</v>
      </c>
      <c r="D295" s="3" t="n">
        <v>20.34</v>
      </c>
      <c r="E295" s="4" t="n">
        <v>0.03343168457648547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0.4921335200746965</v>
      </c>
      <c r="O295" s="2" t="n">
        <v>752</v>
      </c>
      <c r="P295" s="4" t="n">
        <v>0.1236372345268157</v>
      </c>
      <c r="Q295" s="4" t="n">
        <v>0.1219883503789731</v>
      </c>
      <c r="R295" s="4" t="n">
        <v>0.001648884147842686</v>
      </c>
      <c r="S295" s="4" t="n">
        <v>0.8810715878700051</v>
      </c>
      <c r="T295" s="4" t="n">
        <v>0.9064193228797119</v>
      </c>
      <c r="U295" s="4" t="n">
        <v>-0.02534773500970688</v>
      </c>
      <c r="V295" s="2" t="n">
        <v>0</v>
      </c>
      <c r="W295" s="4" t="n">
        <v>0.8274360892194241</v>
      </c>
      <c r="X295" s="2" t="n">
        <v>4</v>
      </c>
      <c r="Y295" s="4" t="n">
        <v>0.8880031324288089</v>
      </c>
      <c r="Z295" s="2" t="n">
        <v>4</v>
      </c>
      <c r="AA295" s="2" t="n">
        <v>-2</v>
      </c>
      <c r="AB295" s="4" t="n">
        <v>0.8274360892194241</v>
      </c>
      <c r="AC295" s="4" t="n">
        <v>0.8880031324288089</v>
      </c>
      <c r="AD295" s="4" t="n">
        <v>-0.06656391078057589</v>
      </c>
      <c r="AE295" s="2" t="n">
        <v>267</v>
      </c>
    </row>
    <row r="296">
      <c r="A296" s="2" t="inlineStr">
        <is>
          <t>EFOR.IS</t>
        </is>
      </c>
      <c r="B296" s="2" t="inlineStr">
        <is>
          <t>16.09.2026</t>
        </is>
      </c>
      <c r="C296" s="2" t="n">
        <v>1</v>
      </c>
      <c r="D296" s="3" t="n">
        <v>19.31</v>
      </c>
      <c r="E296" s="4" t="n">
        <v>0.05988754838351706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0.163566730805682</v>
      </c>
      <c r="Q296" s="4" t="n">
        <v>0.1794582770940856</v>
      </c>
      <c r="R296" s="4" t="n">
        <v>-0.01589154628840359</v>
      </c>
      <c r="S296" s="4" t="n">
        <v>0.7550097047671283</v>
      </c>
      <c r="T296" s="4" t="n">
        <v>0.5868728415235359</v>
      </c>
      <c r="U296" s="4" t="n">
        <v>0.1681368632435923</v>
      </c>
      <c r="V296" s="2" t="n">
        <v>4</v>
      </c>
      <c r="W296" s="4" t="n">
        <v>0.7028914015845957</v>
      </c>
      <c r="X296" s="2" t="n">
        <v>2</v>
      </c>
      <c r="Y296" s="4" t="n">
        <v>0.6687839590528102</v>
      </c>
      <c r="Z296" s="2" t="n">
        <v>4</v>
      </c>
      <c r="AA296" s="2" t="n">
        <v>-2</v>
      </c>
      <c r="AB296" s="4" t="n">
        <v>0.6472060235240124</v>
      </c>
      <c r="AC296" s="4" t="n">
        <v>0.6687839590528102</v>
      </c>
      <c r="AD296" s="4" t="n">
        <v>-0.1127939764759877</v>
      </c>
      <c r="AE296" s="2" t="n">
        <v>57</v>
      </c>
    </row>
    <row r="297">
      <c r="A297" s="2" t="inlineStr">
        <is>
          <t>FENER.IS</t>
        </is>
      </c>
      <c r="B297" s="2" t="inlineStr">
        <is>
          <t>16.09.2026</t>
        </is>
      </c>
      <c r="C297" s="2" t="n">
        <v>10</v>
      </c>
      <c r="D297" s="3" t="n">
        <v>2.64</v>
      </c>
      <c r="E297" s="4" t="n">
        <v>0.03814934956709957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0.5194829543679107</v>
      </c>
      <c r="O297" s="2" t="n">
        <v>752</v>
      </c>
      <c r="P297" s="4" t="n">
        <v>0.1672832760389835</v>
      </c>
      <c r="Q297" s="4" t="n">
        <v>0.1848953879274034</v>
      </c>
      <c r="R297" s="4" t="n">
        <v>-0.01761211188841991</v>
      </c>
      <c r="S297" s="4" t="n">
        <v>0.8973670774553008</v>
      </c>
      <c r="T297" s="4" t="n">
        <v>0.8709583859146754</v>
      </c>
      <c r="U297" s="4" t="n">
        <v>0.02640869154062531</v>
      </c>
      <c r="V297" s="2" t="n">
        <v>0</v>
      </c>
      <c r="W297" s="4" t="n">
        <v>0.8887287304524143</v>
      </c>
      <c r="X297" s="2" t="n">
        <v>4</v>
      </c>
      <c r="Y297" s="4" t="n">
        <v>0.8429546220234616</v>
      </c>
      <c r="Z297" s="2" t="n">
        <v>4</v>
      </c>
      <c r="AA297" s="2" t="n">
        <v>2</v>
      </c>
      <c r="AB297" s="4" t="n">
        <v>0.8887287304524143</v>
      </c>
      <c r="AC297" s="4" t="n">
        <v>0.8429546220234616</v>
      </c>
      <c r="AD297" s="4" t="n">
        <v>0.002728730452414285</v>
      </c>
      <c r="AE297" s="2" t="n">
        <v>236</v>
      </c>
    </row>
    <row r="298">
      <c r="A298" s="2" t="inlineStr">
        <is>
          <t>VAKBN.IS</t>
        </is>
      </c>
      <c r="B298" s="2" t="inlineStr">
        <is>
          <t>16.09.2026</t>
        </is>
      </c>
      <c r="C298" s="2" t="n">
        <v>10</v>
      </c>
      <c r="D298" s="3" t="n">
        <v>32.34</v>
      </c>
      <c r="E298" s="4" t="n">
        <v>0.06347736107429987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0.5180894030668127</v>
      </c>
      <c r="O298" s="2" t="n">
        <v>752</v>
      </c>
      <c r="P298" s="4" t="n">
        <v>0.05550417311534822</v>
      </c>
      <c r="Q298" s="4" t="n">
        <v>0.07507701259131204</v>
      </c>
      <c r="R298" s="4" t="n">
        <v>-0.01957283947596382</v>
      </c>
      <c r="S298" s="4" t="n">
        <v>0.9554191398797662</v>
      </c>
      <c r="T298" s="4" t="n">
        <v>0.94753421393863</v>
      </c>
      <c r="U298" s="4" t="n">
        <v>0.007884925941136212</v>
      </c>
      <c r="V298" s="2" t="n">
        <v>0</v>
      </c>
      <c r="W298" s="4" t="n">
        <v>0.8447992316586839</v>
      </c>
      <c r="X298" s="2" t="n">
        <v>4</v>
      </c>
      <c r="Y298" s="4" t="n">
        <v>0.8390075171765552</v>
      </c>
      <c r="Z298" s="2" t="n">
        <v>4</v>
      </c>
      <c r="AA298" s="2" t="n">
        <v>0</v>
      </c>
      <c r="AB298" s="4" t="n">
        <v>0.8447992316586839</v>
      </c>
      <c r="AC298" s="4" t="n">
        <v>0.8390075171765552</v>
      </c>
      <c r="AD298" s="4" t="n">
        <v>-0.09520076834131608</v>
      </c>
      <c r="AE298" s="2" t="n">
        <v>118</v>
      </c>
    </row>
    <row r="299">
      <c r="A299" s="2" t="inlineStr">
        <is>
          <t>PETKM.IS</t>
        </is>
      </c>
      <c r="B299" s="2" t="inlineStr">
        <is>
          <t>16.09.2026</t>
        </is>
      </c>
      <c r="C299" s="2" t="n">
        <v>10</v>
      </c>
      <c r="D299" s="3" t="n">
        <v>21.56</v>
      </c>
      <c r="E299" s="4" t="n">
        <v>0.06218526351709513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-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0.4974153699334624</v>
      </c>
      <c r="O299" s="2" t="n">
        <v>753</v>
      </c>
      <c r="P299" s="4" t="n">
        <v>0.06354023268720566</v>
      </c>
      <c r="Q299" s="4" t="n">
        <v>0.08869639046509784</v>
      </c>
      <c r="R299" s="4" t="n">
        <v>-0.02515615777789218</v>
      </c>
      <c r="S299" s="4" t="n">
        <v>0.9384162015898696</v>
      </c>
      <c r="T299" s="4" t="n">
        <v>0.9500135022903987</v>
      </c>
      <c r="U299" s="4" t="n">
        <v>-0.01159730070052911</v>
      </c>
      <c r="V299" s="2" t="n">
        <v>-2</v>
      </c>
      <c r="W299" s="4" t="n">
        <v>0.8450862381800519</v>
      </c>
      <c r="X299" s="2" t="n">
        <v>4</v>
      </c>
      <c r="Y299" s="4" t="n">
        <v>0.8672327976767663</v>
      </c>
      <c r="Z299" s="2" t="n">
        <v>4</v>
      </c>
      <c r="AA299" s="2" t="n">
        <v>0</v>
      </c>
      <c r="AB299" s="4" t="n">
        <v>0.8450862381800519</v>
      </c>
      <c r="AC299" s="4" t="n">
        <v>0.8672327976767663</v>
      </c>
      <c r="AD299" s="4" t="n">
        <v>-0.0329137618199481</v>
      </c>
      <c r="AE299" s="2" t="n">
        <v>130</v>
      </c>
    </row>
    <row r="300">
      <c r="A300" s="2" t="inlineStr">
        <is>
          <t>VAKBN.IS</t>
        </is>
      </c>
      <c r="B300" s="2" t="inlineStr">
        <is>
          <t>16.09.2026</t>
        </is>
      </c>
      <c r="C300" s="2" t="n">
        <v>5</v>
      </c>
      <c r="D300" s="3" t="n">
        <v>32.34</v>
      </c>
      <c r="E300" s="4" t="n">
        <v>0.06347736107429987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0.5341622124099465</v>
      </c>
      <c r="O300" s="2" t="n">
        <v>753</v>
      </c>
      <c r="P300" s="4" t="n">
        <v>0.05519997563150797</v>
      </c>
      <c r="Q300" s="4" t="n">
        <v>0.08428148236474058</v>
      </c>
      <c r="R300" s="4" t="n">
        <v>-0.02908150673323261</v>
      </c>
      <c r="S300" s="4" t="n">
        <v>0.9004569016909408</v>
      </c>
      <c r="T300" s="4" t="n">
        <v>0.8671762913558785</v>
      </c>
      <c r="U300" s="4" t="n">
        <v>0.03328061033506235</v>
      </c>
      <c r="V300" s="2" t="n">
        <v>2</v>
      </c>
      <c r="W300" s="4" t="n">
        <v>0.7850068335285344</v>
      </c>
      <c r="X300" s="2" t="n">
        <v>4</v>
      </c>
      <c r="Y300" s="4" t="n">
        <v>0.796060854329068</v>
      </c>
      <c r="Z300" s="2" t="n">
        <v>4</v>
      </c>
      <c r="AA300" s="2" t="n">
        <v>0</v>
      </c>
      <c r="AB300" s="4" t="n">
        <v>0.7850068335285344</v>
      </c>
      <c r="AC300" s="4" t="n">
        <v>0.796060854329068</v>
      </c>
      <c r="AD300" s="4" t="n">
        <v>-0.1269931664714656</v>
      </c>
      <c r="AE300" s="2" t="n">
        <v>118</v>
      </c>
    </row>
    <row r="301">
      <c r="A301" s="2" t="inlineStr">
        <is>
          <t>PETKM.IS</t>
        </is>
      </c>
      <c r="B301" s="2" t="inlineStr">
        <is>
          <t>16.09.2026</t>
        </is>
      </c>
      <c r="C301" s="2" t="n">
        <v>5</v>
      </c>
      <c r="D301" s="3" t="n">
        <v>21.56</v>
      </c>
      <c r="E301" s="4" t="n">
        <v>0.06218526351709513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0.5624736886419129</v>
      </c>
      <c r="O301" s="2" t="n">
        <v>753</v>
      </c>
      <c r="P301" s="4" t="n">
        <v>0.06760956436070054</v>
      </c>
      <c r="Q301" s="4" t="n">
        <v>0.1028502340073445</v>
      </c>
      <c r="R301" s="4" t="n">
        <v>-0.03524066964664394</v>
      </c>
      <c r="S301" s="4" t="n">
        <v>0.8607290339097493</v>
      </c>
      <c r="T301" s="4" t="n">
        <v>0.9339341464760846</v>
      </c>
      <c r="U301" s="4" t="n">
        <v>-0.07320511256633533</v>
      </c>
      <c r="V301" s="2" t="n">
        <v>-4</v>
      </c>
      <c r="W301" s="4" t="n">
        <v>0.7876408033420981</v>
      </c>
      <c r="X301" s="2" t="n">
        <v>4</v>
      </c>
      <c r="Y301" s="4" t="n">
        <v>0.8371923180311952</v>
      </c>
      <c r="Z301" s="2" t="n">
        <v>4</v>
      </c>
      <c r="AA301" s="2" t="n">
        <v>-2</v>
      </c>
      <c r="AB301" s="4" t="n">
        <v>0.7876408033420981</v>
      </c>
      <c r="AC301" s="4" t="n">
        <v>0.8371923180311952</v>
      </c>
      <c r="AD301" s="4" t="n">
        <v>-0.04435919665790189</v>
      </c>
      <c r="AE301" s="2" t="n">
        <v>130</v>
      </c>
    </row>
    <row r="302">
      <c r="A302" s="2" t="inlineStr">
        <is>
          <t>BTCIM.IS</t>
        </is>
      </c>
      <c r="B302" s="2" t="inlineStr">
        <is>
          <t>16.09.2026</t>
        </is>
      </c>
      <c r="C302" s="2" t="n">
        <v>5</v>
      </c>
      <c r="D302" s="3" t="n">
        <v>3.33</v>
      </c>
      <c r="E302" s="4" t="n">
        <v>0.0750751048906049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0.5022118874773139</v>
      </c>
      <c r="O302" s="2" t="n">
        <v>753</v>
      </c>
      <c r="P302" s="4" t="n">
        <v>0.1153700816474325</v>
      </c>
      <c r="Q302" s="4" t="n">
        <v>0.1588737149743927</v>
      </c>
      <c r="R302" s="4" t="n">
        <v>-0.04350363332696019</v>
      </c>
      <c r="S302" s="4" t="n">
        <v>0.868292252337717</v>
      </c>
      <c r="T302" s="4" t="n">
        <v>0.799490746308819</v>
      </c>
      <c r="U302" s="4" t="n">
        <v>0.06880150602889801</v>
      </c>
      <c r="V302" s="2" t="n">
        <v>0</v>
      </c>
      <c r="W302" s="4" t="n">
        <v>0.8363345911831367</v>
      </c>
      <c r="X302" s="2" t="n">
        <v>4</v>
      </c>
      <c r="Y302" s="4" t="n">
        <v>0.8132585316662235</v>
      </c>
      <c r="Z302" s="2" t="n">
        <v>4</v>
      </c>
      <c r="AA302" s="2" t="n">
        <v>2</v>
      </c>
      <c r="AB302" s="4" t="n">
        <v>0.8363345911831367</v>
      </c>
      <c r="AC302" s="4" t="n">
        <v>0.8132585316662235</v>
      </c>
      <c r="AD302" s="4" t="n">
        <v>-0.03166540881686331</v>
      </c>
      <c r="AE302" s="2" t="n">
        <v>265</v>
      </c>
    </row>
    <row r="303">
      <c r="A303" s="2" t="inlineStr">
        <is>
          <t>KLRHO.IS</t>
        </is>
      </c>
      <c r="B303" s="2" t="inlineStr">
        <is>
          <t>16.09.2026</t>
        </is>
      </c>
      <c r="C303" s="2" t="n">
        <v>10</v>
      </c>
      <c r="D303" s="3" t="n">
        <v>53.85</v>
      </c>
      <c r="E303" s="4" t="n">
        <v>0.04582836727682717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0.0577899793970978</v>
      </c>
      <c r="Q303" s="4" t="n">
        <v>0.1299799327108075</v>
      </c>
      <c r="R303" s="4" t="n">
        <v>-0.07218995331370974</v>
      </c>
      <c r="S303" s="4" t="n">
        <v>0.8402804819425296</v>
      </c>
      <c r="T303" s="4" t="n">
        <v>0.9338798393275595</v>
      </c>
      <c r="U303" s="4" t="n">
        <v>-0.09359935738502989</v>
      </c>
      <c r="V303" s="2" t="n">
        <v>-4</v>
      </c>
      <c r="W303" s="4" t="n">
        <v>0.838356196377635</v>
      </c>
      <c r="X303" s="2" t="n">
        <v>4</v>
      </c>
      <c r="Y303" s="4" t="n">
        <v>0.906960402802406</v>
      </c>
      <c r="Z303" s="2" t="n">
        <v>4</v>
      </c>
      <c r="AA303" s="2" t="n">
        <v>-4</v>
      </c>
      <c r="AB303" s="4" t="n">
        <v>0.838356196377635</v>
      </c>
      <c r="AC303" s="4" t="n">
        <v>0.906960402802406</v>
      </c>
      <c r="AD303" s="4" t="n">
        <v>-0.08764380362236501</v>
      </c>
      <c r="AE303" s="2" t="n">
        <v>64</v>
      </c>
    </row>
    <row r="304">
      <c r="A304" s="2" t="inlineStr">
        <is>
          <t>TSKB.IS</t>
        </is>
      </c>
      <c r="B304" s="2" t="inlineStr">
        <is>
          <t>16.09.2026</t>
        </is>
      </c>
      <c r="C304" s="2" t="n">
        <v>5</v>
      </c>
      <c r="D304" s="3" t="n">
        <v>10.91</v>
      </c>
      <c r="E304" s="4" t="n">
        <v>0.02919994683776351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0.5288790157211209</v>
      </c>
      <c r="O304" s="2" t="n">
        <v>753</v>
      </c>
      <c r="P304" s="4" t="n">
        <v>0.06443612678435158</v>
      </c>
      <c r="Q304" s="4" t="n">
        <v>0.1725289104378748</v>
      </c>
      <c r="R304" s="4" t="n">
        <v>-0.1080927836535232</v>
      </c>
      <c r="S304" s="4" t="n">
        <v>0.8267273007193621</v>
      </c>
      <c r="T304" s="4" t="n">
        <v>0.892455205136338</v>
      </c>
      <c r="U304" s="4" t="n">
        <v>-0.06572790441697596</v>
      </c>
      <c r="V304" s="2" t="n">
        <v>-4</v>
      </c>
      <c r="W304" s="4" t="n">
        <v>0.8139258522410355</v>
      </c>
      <c r="X304" s="2" t="n">
        <v>4</v>
      </c>
      <c r="Y304" s="4" t="n">
        <v>0.8042284285488512</v>
      </c>
      <c r="Z304" s="2" t="n">
        <v>4</v>
      </c>
      <c r="AA304" s="2" t="n">
        <v>2</v>
      </c>
      <c r="AB304" s="4" t="n">
        <v>0.8139258522410355</v>
      </c>
      <c r="AC304" s="4" t="n">
        <v>0.8042284285488512</v>
      </c>
      <c r="AD304" s="4" t="n">
        <v>0.001925852241035475</v>
      </c>
      <c r="AE304" s="2" t="n">
        <v>127</v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1</v>
      </c>
      <c r="D305" s="3" t="n">
        <v>32.34</v>
      </c>
      <c r="E305" s="4" t="n">
        <v>0.06347736107429987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0.5820463032113518</v>
      </c>
      <c r="O305" s="2" t="n">
        <v>753</v>
      </c>
      <c r="P305" s="4" t="n">
        <v>0.05829131607038852</v>
      </c>
      <c r="Q305" s="4" t="n">
        <v>0.1006385362259808</v>
      </c>
      <c r="R305" s="4" t="n">
        <v>-0.04234722015559228</v>
      </c>
      <c r="S305" s="4" t="n">
        <v>0.6858408138807895</v>
      </c>
      <c r="T305" s="4" t="n">
        <v>0.6668755818570627</v>
      </c>
      <c r="U305" s="4" t="n">
        <v>0.0189652320237268</v>
      </c>
      <c r="V305" s="2" t="n">
        <v>0</v>
      </c>
      <c r="W305" s="4" t="n">
        <v>0.6523481920708283</v>
      </c>
      <c r="X305" s="2" t="n">
        <v>2</v>
      </c>
      <c r="Y305" s="4" t="n">
        <v>0.6204657969171241</v>
      </c>
      <c r="Z305" s="2" t="n">
        <v>1</v>
      </c>
      <c r="AA305" s="2" t="n">
        <v>0</v>
      </c>
      <c r="AB305" s="4" t="n">
        <v>0.583155054520065</v>
      </c>
      <c r="AC305" s="4" t="n">
        <v>0.588501179779397</v>
      </c>
      <c r="AD305" s="4" t="n">
        <v>-0.118844945479935</v>
      </c>
      <c r="AE305" s="2" t="n">
        <v>118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0.2932060302146061</v>
      </c>
      <c r="Q2" s="4" t="n">
        <v>0.06423601706136971</v>
      </c>
      <c r="R2" s="4" t="n">
        <v>0.2289700131532363</v>
      </c>
      <c r="S2" s="4" t="n">
        <v>0.9223218647317768</v>
      </c>
      <c r="T2" s="4" t="n">
        <v>0.8147622286332548</v>
      </c>
      <c r="U2" s="4" t="n">
        <v>0.107559636098522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1/5</t>
        </is>
      </c>
      <c r="AG2" s="4" t="n">
        <v>0.007142875127551296</v>
      </c>
      <c r="AH2" s="4" t="n">
        <v>-0.09999998392857112</v>
      </c>
      <c r="AI2" s="4" t="n">
        <v>-0.09285712665816304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0.1872108951171171</v>
      </c>
      <c r="Q3" s="4" t="n">
        <v>0.04954340750603123</v>
      </c>
      <c r="R3" s="4" t="n">
        <v>0.1376674876110859</v>
      </c>
      <c r="S3" s="4" t="n">
        <v>0.8389410981883894</v>
      </c>
      <c r="T3" s="4" t="n">
        <v>0.787346318956614</v>
      </c>
      <c r="U3" s="4" t="n">
        <v>0.05159477923177536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1/5</t>
        </is>
      </c>
      <c r="AG3" s="4" t="n">
        <v>0.01341678809551694</v>
      </c>
      <c r="AH3" s="4" t="n">
        <v>-0.03309483854258266</v>
      </c>
      <c r="AI3" s="4" t="n">
        <v>-0.03309483854258266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0.1253269332764557</v>
      </c>
      <c r="Q4" s="4" t="n">
        <v>0.05499509027393852</v>
      </c>
      <c r="R4" s="4" t="n">
        <v>0.07033184300251714</v>
      </c>
      <c r="S4" s="4" t="n">
        <v>0.8343719136039653</v>
      </c>
      <c r="T4" s="4" t="n">
        <v>0.8275763729049004</v>
      </c>
      <c r="U4" s="4" t="n">
        <v>0.006795540699064961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1/5</t>
        </is>
      </c>
      <c r="AG4" s="4" t="n">
        <v>0.0125994694960212</v>
      </c>
      <c r="AH4" s="4" t="n">
        <v>-0.01525198938992045</v>
      </c>
      <c r="AI4" s="4" t="n">
        <v>-0.01193633952254647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0.04991990769732981</v>
      </c>
      <c r="Q5" s="4" t="n">
        <v>0.03266945318465539</v>
      </c>
      <c r="R5" s="4" t="n">
        <v>0.01725045451267442</v>
      </c>
      <c r="S5" s="4" t="n">
        <v>0.8526409119861896</v>
      </c>
      <c r="T5" s="4" t="n">
        <v>0.8850216254241978</v>
      </c>
      <c r="U5" s="4" t="n">
        <v>-0.03238071343800819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1/5</t>
        </is>
      </c>
      <c r="AG5" s="4" t="n">
        <v>0.01041662653944386</v>
      </c>
      <c r="AH5" s="4" t="n">
        <v>-0.0299479551908689</v>
      </c>
      <c r="AI5" s="4" t="n">
        <v>-0.02170142774059003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0.2931339656962049</v>
      </c>
      <c r="Q6" s="4" t="n">
        <v>0.09055927730029348</v>
      </c>
      <c r="R6" s="4" t="n">
        <v>0.2025746883959114</v>
      </c>
      <c r="S6" s="4" t="n">
        <v>0.9376145427670284</v>
      </c>
      <c r="T6" s="4" t="n">
        <v>0.8485201878487602</v>
      </c>
      <c r="U6" s="4" t="n">
        <v>0.08909435491826823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1/10</t>
        </is>
      </c>
      <c r="AG6" s="4" t="n">
        <v>0.007142875127551296</v>
      </c>
      <c r="AH6" s="4" t="n">
        <v>-0.09999998392857112</v>
      </c>
      <c r="AI6" s="4" t="n">
        <v>-0.09285712665816304</v>
      </c>
      <c r="AJ6" s="2" t="inlineStr">
        <is>
          <t>devam (1/10)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0.2502988250480836</v>
      </c>
      <c r="Q7" s="4" t="n">
        <v>0.05347497259768103</v>
      </c>
      <c r="R7" s="4" t="n">
        <v>0.1968238524504026</v>
      </c>
      <c r="S7" s="4" t="n">
        <v>0.9005245792776146</v>
      </c>
      <c r="T7" s="4" t="n">
        <v>0.799335394824358</v>
      </c>
      <c r="U7" s="4" t="n">
        <v>0.1011891844532566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1/10</t>
        </is>
      </c>
      <c r="AG7" s="4" t="n">
        <v>0.01341678809551694</v>
      </c>
      <c r="AH7" s="4" t="n">
        <v>-0.03309483854258266</v>
      </c>
      <c r="AI7" s="4" t="n">
        <v>-0.03309483854258266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0.2001410513992972</v>
      </c>
      <c r="Q8" s="4" t="n">
        <v>0.02702978870492952</v>
      </c>
      <c r="R8" s="4" t="n">
        <v>0.1731112626943677</v>
      </c>
      <c r="S8" s="4" t="n">
        <v>0.9335810450893256</v>
      </c>
      <c r="T8" s="4" t="n">
        <v>0.794537481168339</v>
      </c>
      <c r="U8" s="4" t="n">
        <v>0.1390435639209866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  <c r="AF8" s="2" t="inlineStr">
        <is>
          <t>1/5</t>
        </is>
      </c>
      <c r="AG8" s="4" t="n">
        <v>0.01830987278020269</v>
      </c>
      <c r="AH8" s="4" t="n">
        <v>-0.04788731120412604</v>
      </c>
      <c r="AI8" s="4" t="n">
        <v>-0.04507040975798427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0.2123707299891208</v>
      </c>
      <c r="Q9" s="4" t="n">
        <v>0.04393904801274952</v>
      </c>
      <c r="R9" s="4" t="n">
        <v>0.1684316819763713</v>
      </c>
      <c r="S9" s="4" t="n">
        <v>0.9721832699233899</v>
      </c>
      <c r="T9" s="4" t="n">
        <v>0.8547115876530968</v>
      </c>
      <c r="U9" s="4" t="n">
        <v>0.117471682270293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  <c r="AF9" s="2" t="inlineStr">
        <is>
          <t>1/10</t>
        </is>
      </c>
      <c r="AG9" s="4" t="n">
        <v>0.01830987278020269</v>
      </c>
      <c r="AH9" s="4" t="n">
        <v>-0.04788731120412604</v>
      </c>
      <c r="AI9" s="4" t="n">
        <v>-0.04507040975798427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0.5341622124099465</v>
      </c>
      <c r="O10" s="2" t="n">
        <v>753</v>
      </c>
      <c r="P10" s="4" t="n">
        <v>0.2133677787129424</v>
      </c>
      <c r="Q10" s="4" t="n">
        <v>0.05883642636019935</v>
      </c>
      <c r="R10" s="4" t="n">
        <v>0.154531352352743</v>
      </c>
      <c r="S10" s="4" t="n">
        <v>0.9568722234181156</v>
      </c>
      <c r="T10" s="4" t="n">
        <v>0.8174052654190406</v>
      </c>
      <c r="U10" s="4" t="n">
        <v>0.139466957999075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1/5</t>
        </is>
      </c>
      <c r="AG10" s="4" t="n">
        <v>0.004132199692401084</v>
      </c>
      <c r="AH10" s="4" t="n">
        <v>-0.04663521310803787</v>
      </c>
      <c r="AI10" s="4" t="n">
        <v>-0.04545457560105071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0.5509457921008845</v>
      </c>
      <c r="O11" s="2" t="n">
        <v>753</v>
      </c>
      <c r="P11" s="4" t="n">
        <v>0.1561607463090223</v>
      </c>
      <c r="Q11" s="4" t="n">
        <v>0.04300513755524042</v>
      </c>
      <c r="R11" s="4" t="n">
        <v>0.1131556087537819</v>
      </c>
      <c r="S11" s="4" t="n">
        <v>0.9196287020982841</v>
      </c>
      <c r="T11" s="4" t="n">
        <v>0.9225256615814647</v>
      </c>
      <c r="U11" s="4" t="n">
        <v>-0.002896959483180583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1/10</t>
        </is>
      </c>
      <c r="AG11" s="4" t="n">
        <v>0.02123553631747455</v>
      </c>
      <c r="AH11" s="4" t="n">
        <v>-0.02413125971931307</v>
      </c>
      <c r="AI11" s="4" t="n">
        <v>-0.02413125971931307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0.1361024675232839</v>
      </c>
      <c r="Q12" s="4" t="n">
        <v>0.03075901409935762</v>
      </c>
      <c r="R12" s="4" t="n">
        <v>0.1053434534239263</v>
      </c>
      <c r="S12" s="4" t="n">
        <v>0.9411772213812543</v>
      </c>
      <c r="T12" s="4" t="n">
        <v>0.9067674058241391</v>
      </c>
      <c r="U12" s="4" t="n">
        <v>0.0344098155571152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1/10</t>
        </is>
      </c>
      <c r="AG12" s="4" t="n">
        <v>0.02120144229544718</v>
      </c>
      <c r="AH12" s="4" t="n">
        <v>-0.02826852376730815</v>
      </c>
      <c r="AI12" s="4" t="n">
        <v>-0.02473495476282572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0.5417593121995637</v>
      </c>
      <c r="O13" s="2" t="n">
        <v>753</v>
      </c>
      <c r="P13" s="4" t="n">
        <v>0.1651926045886334</v>
      </c>
      <c r="Q13" s="4" t="n">
        <v>0.06337166610522642</v>
      </c>
      <c r="R13" s="4" t="n">
        <v>0.1018209384834069</v>
      </c>
      <c r="S13" s="4" t="n">
        <v>0.9101865613607425</v>
      </c>
      <c r="T13" s="4" t="n">
        <v>0.8620287321283381</v>
      </c>
      <c r="U13" s="4" t="n">
        <v>0.04815782923240441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1/10</t>
        </is>
      </c>
      <c r="AG13" s="4" t="n">
        <v>0.0125994694960212</v>
      </c>
      <c r="AH13" s="4" t="n">
        <v>-0.01525198938992045</v>
      </c>
      <c r="AI13" s="4" t="n">
        <v>-0.01193633952254647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0.1968465499156714</v>
      </c>
      <c r="Q14" s="4" t="n">
        <v>0.09920532540475856</v>
      </c>
      <c r="R14" s="4" t="n">
        <v>0.09764122451091288</v>
      </c>
      <c r="S14" s="4" t="n">
        <v>0.8384888525363929</v>
      </c>
      <c r="T14" s="4" t="n">
        <v>0.8496308719324903</v>
      </c>
      <c r="U14" s="4" t="n">
        <v>-0.01114201939609738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1/5</t>
        </is>
      </c>
      <c r="AG14" s="4" t="n">
        <v>-0.002014734132235629</v>
      </c>
      <c r="AH14" s="4" t="n">
        <v>-0.04365341951837376</v>
      </c>
      <c r="AI14" s="4" t="n">
        <v>-0.04163864441904463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0.5575948641522412</v>
      </c>
      <c r="O15" s="2" t="n">
        <v>753</v>
      </c>
      <c r="P15" s="4" t="n">
        <v>0.1061458145321251</v>
      </c>
      <c r="Q15" s="4" t="n">
        <v>0.02867462309885549</v>
      </c>
      <c r="R15" s="4" t="n">
        <v>0.07747119143326965</v>
      </c>
      <c r="S15" s="4" t="n">
        <v>0.8963379544405828</v>
      </c>
      <c r="T15" s="4" t="n">
        <v>0.8786777535708148</v>
      </c>
      <c r="U15" s="4" t="n">
        <v>0.01766020086976805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1/5</t>
        </is>
      </c>
      <c r="AG15" s="4" t="n">
        <v>0.02123553631747455</v>
      </c>
      <c r="AH15" s="4" t="n">
        <v>-0.02413125971931307</v>
      </c>
      <c r="AI15" s="4" t="n">
        <v>-0.02413125971931307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0.2535204470030549</v>
      </c>
      <c r="Q16" s="4" t="n">
        <v>0.1760598339390804</v>
      </c>
      <c r="R16" s="4" t="n">
        <v>0.07746061306397445</v>
      </c>
      <c r="S16" s="4" t="n">
        <v>0.9628277868173307</v>
      </c>
      <c r="T16" s="4" t="n">
        <v>0.80864448949696</v>
      </c>
      <c r="U16" s="4" t="n">
        <v>0.1541832973203707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1/10</t>
        </is>
      </c>
      <c r="AG16" s="4" t="n">
        <v>0.01550776556111977</v>
      </c>
      <c r="AH16" s="4" t="n">
        <v>-0.0485242511836208</v>
      </c>
      <c r="AI16" s="4" t="n">
        <v>-0.0340169973898905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0.1178414517857045</v>
      </c>
      <c r="Q17" s="4" t="n">
        <v>0.04189678742018962</v>
      </c>
      <c r="R17" s="4" t="n">
        <v>0.07594466436551486</v>
      </c>
      <c r="S17" s="4" t="n">
        <v>0.8879913854467879</v>
      </c>
      <c r="T17" s="4" t="n">
        <v>0.8712810380943734</v>
      </c>
      <c r="U17" s="4" t="n">
        <v>0.0167103473524145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1/5</t>
        </is>
      </c>
      <c r="AG17" s="4" t="n">
        <v>0.02120144229544718</v>
      </c>
      <c r="AH17" s="4" t="n">
        <v>-0.02826852376730815</v>
      </c>
      <c r="AI17" s="4" t="n">
        <v>-0.02473495476282572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0.548792270531401</v>
      </c>
      <c r="O18" s="2" t="n">
        <v>754</v>
      </c>
      <c r="P18" s="4" t="n">
        <v>0.1969720329523618</v>
      </c>
      <c r="Q18" s="4" t="n">
        <v>0.1231868840069842</v>
      </c>
      <c r="R18" s="4" t="n">
        <v>0.07378514894537759</v>
      </c>
      <c r="S18" s="4" t="n">
        <v>0.82601149225216</v>
      </c>
      <c r="T18" s="4" t="n">
        <v>0.8924250533703965</v>
      </c>
      <c r="U18" s="4" t="n">
        <v>-0.06641356111823649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1/5</t>
        </is>
      </c>
      <c r="AG18" s="4" t="n">
        <v>0.01304347826086949</v>
      </c>
      <c r="AH18" s="4" t="n">
        <v>-0.04782608695652169</v>
      </c>
      <c r="AI18" s="4" t="n">
        <v>-0.0460869565217391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0.1351257879466373</v>
      </c>
      <c r="Q19" s="4" t="n">
        <v>0.1001182637074028</v>
      </c>
      <c r="R19" s="4" t="n">
        <v>0.03500752423923453</v>
      </c>
      <c r="S19" s="4" t="n">
        <v>0.8871392725952187</v>
      </c>
      <c r="T19" s="4" t="n">
        <v>0.8831382906583185</v>
      </c>
      <c r="U19" s="4" t="n">
        <v>0.004000981936900239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1/10</t>
        </is>
      </c>
      <c r="AG19" s="4" t="n">
        <v>-0.002014734132235629</v>
      </c>
      <c r="AH19" s="4" t="n">
        <v>-0.04365341951837376</v>
      </c>
      <c r="AI19" s="4" t="n">
        <v>-0.04163864441904463</v>
      </c>
      <c r="AJ19" s="2" t="inlineStr">
        <is>
          <t>devam (1/10)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0.5320640310453554</v>
      </c>
      <c r="O20" s="2" t="n">
        <v>753</v>
      </c>
      <c r="P20" s="4" t="n">
        <v>0.1067708148073735</v>
      </c>
      <c r="Q20" s="4" t="n">
        <v>0.09189318603192152</v>
      </c>
      <c r="R20" s="4" t="n">
        <v>0.01487762877545193</v>
      </c>
      <c r="S20" s="4" t="n">
        <v>0.8207161149641009</v>
      </c>
      <c r="T20" s="4" t="n">
        <v>0.856498129955498</v>
      </c>
      <c r="U20" s="4" t="n">
        <v>-0.0357820149913971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1/5</t>
        </is>
      </c>
      <c r="AG20" s="4" t="n">
        <v>0.009694212086989618</v>
      </c>
      <c r="AH20" s="4" t="n">
        <v>-0.02684568185116587</v>
      </c>
      <c r="AI20" s="4" t="n">
        <v>-0.02460854548760527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0.037668869708182</v>
      </c>
      <c r="Q21" s="4" t="n">
        <v>0.02330234494483487</v>
      </c>
      <c r="R21" s="4" t="n">
        <v>0.01436652476334713</v>
      </c>
      <c r="S21" s="4" t="n">
        <v>0.9475787091573917</v>
      </c>
      <c r="T21" s="4" t="n">
        <v>0.9395915015838232</v>
      </c>
      <c r="U21" s="4" t="n">
        <v>0.007987207573568522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1/10</t>
        </is>
      </c>
      <c r="AG21" s="4" t="n">
        <v>0.01041662653944386</v>
      </c>
      <c r="AH21" s="4" t="n">
        <v>-0.0299479551908689</v>
      </c>
      <c r="AI21" s="4" t="n">
        <v>-0.02170142774059003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15.09.2026</t>
        </is>
      </c>
      <c r="C22" s="2" t="n">
        <v>3</v>
      </c>
      <c r="D22" s="3" t="n">
        <v>2.79999995</v>
      </c>
      <c r="E22" s="4" t="n">
        <v>0.05510206271865926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0.6091246832452862</v>
      </c>
      <c r="O22" s="2" t="n">
        <v>753</v>
      </c>
      <c r="P22" s="4" t="n">
        <v>0.3154566541081034</v>
      </c>
      <c r="Q22" s="4" t="n">
        <v>0.07671375797308622</v>
      </c>
      <c r="R22" s="4" t="n">
        <v>0.2387428961350172</v>
      </c>
      <c r="S22" s="4" t="n">
        <v>0.8968249873985655</v>
      </c>
      <c r="T22" s="4" t="n">
        <v>0.7704055860829756</v>
      </c>
      <c r="U22" s="4" t="n">
        <v>0.1264194013155899</v>
      </c>
      <c r="V22" s="2" t="n">
        <v>4</v>
      </c>
      <c r="W22" s="4" t="n">
        <v>0.8578809489370635</v>
      </c>
      <c r="X22" s="2" t="n">
        <v>4</v>
      </c>
      <c r="Y22" s="4" t="n">
        <v>0.7052189077391484</v>
      </c>
      <c r="Z22" s="2" t="n">
        <v>4</v>
      </c>
      <c r="AA22" s="2" t="n">
        <v>4</v>
      </c>
      <c r="AB22" s="4" t="n">
        <v>0.8578809489370635</v>
      </c>
      <c r="AC22" s="4" t="n">
        <v>0.7052189077391484</v>
      </c>
      <c r="AD22" s="4" t="n">
        <v>0.06588094893706342</v>
      </c>
      <c r="AE22" s="2" t="n">
        <v>80</v>
      </c>
      <c r="AF22" s="2" t="inlineStr">
        <is>
          <t>1/3</t>
        </is>
      </c>
      <c r="AG22" s="4" t="n">
        <v>0.007142875127551296</v>
      </c>
      <c r="AH22" s="4" t="n">
        <v>-0.09999998392857112</v>
      </c>
      <c r="AI22" s="4" t="n">
        <v>-0.09285712665816304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15.09.2026</t>
        </is>
      </c>
      <c r="C23" s="2" t="n">
        <v>1</v>
      </c>
      <c r="D23" s="3" t="n">
        <v>2.79999995</v>
      </c>
      <c r="E23" s="4" t="n">
        <v>0.05510206271865926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0.6257000913926839</v>
      </c>
      <c r="O23" s="2" t="n">
        <v>753</v>
      </c>
      <c r="P23" s="4" t="n">
        <v>0.2607341258929147</v>
      </c>
      <c r="Q23" s="4" t="n">
        <v>0.05888867501557826</v>
      </c>
      <c r="R23" s="4" t="n">
        <v>0.2018454508773365</v>
      </c>
      <c r="S23" s="4" t="n">
        <v>0.8000144093258118</v>
      </c>
      <c r="T23" s="4" t="n">
        <v>0.6474299748265525</v>
      </c>
      <c r="U23" s="4" t="n">
        <v>0.1525844344992593</v>
      </c>
      <c r="V23" s="2" t="n">
        <v>4</v>
      </c>
      <c r="W23" s="4" t="n">
        <v>0.7359611165433642</v>
      </c>
      <c r="X23" s="2" t="n">
        <v>4</v>
      </c>
      <c r="Y23" s="4" t="n"/>
      <c r="Z23" s="2" t="n">
        <v>0</v>
      </c>
      <c r="AA23" s="2" t="n">
        <v>4</v>
      </c>
      <c r="AB23" s="4" t="n">
        <v>0.7359611165433642</v>
      </c>
      <c r="AC23" s="4" t="n">
        <v>0.5658555120905404</v>
      </c>
      <c r="AD23" s="4" t="n">
        <v>0.06196111654336411</v>
      </c>
      <c r="AE23" s="2" t="n">
        <v>80</v>
      </c>
      <c r="AF23" s="2" t="inlineStr">
        <is>
          <t>1/1</t>
        </is>
      </c>
      <c r="AG23" s="4" t="n">
        <v>0.007142875127551296</v>
      </c>
      <c r="AH23" s="4" t="n">
        <v>-0.09999998392857112</v>
      </c>
      <c r="AI23" s="4" t="n">
        <v>-0.09285712665816304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VAKBN.IS</t>
        </is>
      </c>
      <c r="B24" s="2" t="inlineStr">
        <is>
          <t>15.09.2026</t>
        </is>
      </c>
      <c r="C24" s="2" t="n">
        <v>3</v>
      </c>
      <c r="D24" s="3" t="n">
        <v>33.88000107</v>
      </c>
      <c r="E24" s="4" t="n">
        <v>0.05894756632013295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0.5675104122945791</v>
      </c>
      <c r="O24" s="2" t="n">
        <v>753</v>
      </c>
      <c r="P24" s="4" t="n">
        <v>0.1770950068851891</v>
      </c>
      <c r="Q24" s="4" t="n">
        <v>0.03817779595448054</v>
      </c>
      <c r="R24" s="4" t="n">
        <v>0.1389172109307086</v>
      </c>
      <c r="S24" s="4" t="n">
        <v>0.9203872665185714</v>
      </c>
      <c r="T24" s="4" t="n">
        <v>0.768842596683015</v>
      </c>
      <c r="U24" s="4" t="n">
        <v>0.1515446698355564</v>
      </c>
      <c r="V24" s="2" t="n">
        <v>4</v>
      </c>
      <c r="W24" s="4" t="n">
        <v>0.8268903465660227</v>
      </c>
      <c r="X24" s="2" t="n">
        <v>4</v>
      </c>
      <c r="Y24" s="4" t="n">
        <v>0.6908392139098545</v>
      </c>
      <c r="Z24" s="2" t="n">
        <v>4</v>
      </c>
      <c r="AA24" s="2" t="n">
        <v>4</v>
      </c>
      <c r="AB24" s="4" t="n">
        <v>0.8268903465660227</v>
      </c>
      <c r="AC24" s="4" t="n">
        <v>0.6908392139098545</v>
      </c>
      <c r="AD24" s="4" t="n">
        <v>-0.03110965343397731</v>
      </c>
      <c r="AE24" s="2" t="n">
        <v>99</v>
      </c>
      <c r="AF24" s="2" t="inlineStr">
        <is>
          <t>1/3</t>
        </is>
      </c>
      <c r="AG24" s="4" t="n">
        <v>0.004132199692401084</v>
      </c>
      <c r="AH24" s="4" t="n">
        <v>-0.04663521310803787</v>
      </c>
      <c r="AI24" s="4" t="n">
        <v>-0.04545457560105071</v>
      </c>
      <c r="AJ24" s="2" t="inlineStr">
        <is>
          <t>devam (1/3)</t>
        </is>
      </c>
      <c r="AK24" s="2" t="inlineStr">
        <is>
          <t>EVET</t>
        </is>
      </c>
    </row>
    <row r="25">
      <c r="A25" s="2" t="inlineStr">
        <is>
          <t>TUKAS.IS</t>
        </is>
      </c>
      <c r="B25" s="2" t="inlineStr">
        <is>
          <t>15.09.2026</t>
        </is>
      </c>
      <c r="C25" s="2" t="n">
        <v>5</v>
      </c>
      <c r="D25" s="3" t="n">
        <v>2</v>
      </c>
      <c r="E25" s="4" t="n">
        <v>0.03214284250000003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0.5846091946720877</v>
      </c>
      <c r="O25" s="2" t="n">
        <v>753</v>
      </c>
      <c r="P25" s="4" t="n">
        <v>0.1686805930680309</v>
      </c>
      <c r="Q25" s="4" t="n">
        <v>0.05978847404594891</v>
      </c>
      <c r="R25" s="4" t="n">
        <v>0.108892119022082</v>
      </c>
      <c r="S25" s="4" t="n">
        <v>0.8868337318283597</v>
      </c>
      <c r="T25" s="4" t="n">
        <v>0.887598613299414</v>
      </c>
      <c r="U25" s="4" t="n">
        <v>-0.0007648814710543572</v>
      </c>
      <c r="V25" s="2" t="n">
        <v>0</v>
      </c>
      <c r="W25" s="4" t="n">
        <v>0.8957813184615859</v>
      </c>
      <c r="X25" s="2" t="n">
        <v>4</v>
      </c>
      <c r="Y25" s="4" t="n">
        <v>0.7600915551293271</v>
      </c>
      <c r="Z25" s="2" t="n">
        <v>3</v>
      </c>
      <c r="AA25" s="2" t="n">
        <v>4</v>
      </c>
      <c r="AB25" s="4" t="n">
        <v>0.8957813184615859</v>
      </c>
      <c r="AC25" s="4" t="n">
        <v>0.7144061822314921</v>
      </c>
      <c r="AD25" s="4" t="n">
        <v>0.04778131846158595</v>
      </c>
      <c r="AE25" s="2" t="n">
        <v>126</v>
      </c>
      <c r="AF25" s="2" t="inlineStr">
        <is>
          <t>1/5</t>
        </is>
      </c>
      <c r="AG25" s="4" t="n">
        <v>0</v>
      </c>
      <c r="AH25" s="4" t="n">
        <v>-0.03000000000000003</v>
      </c>
      <c r="AI25" s="4" t="n">
        <v>-0.03000000000000003</v>
      </c>
      <c r="AJ25" s="2" t="inlineStr">
        <is>
          <t>devam (1/5)</t>
        </is>
      </c>
      <c r="AK25" s="2" t="inlineStr">
        <is>
          <t>EVET</t>
        </is>
      </c>
    </row>
    <row r="26">
      <c r="A26" s="2" t="inlineStr">
        <is>
          <t>BTCIM.IS</t>
        </is>
      </c>
      <c r="B26" s="2" t="inlineStr">
        <is>
          <t>15.09.2026</t>
        </is>
      </c>
      <c r="C26" s="2" t="n">
        <v>1</v>
      </c>
      <c r="D26" s="3" t="n">
        <v>3.5</v>
      </c>
      <c r="E26" s="4" t="n">
        <v>0.07102044244897961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0.5884669517674443</v>
      </c>
      <c r="O26" s="2" t="n">
        <v>753</v>
      </c>
      <c r="P26" s="4" t="n">
        <v>0.1985877754157459</v>
      </c>
      <c r="Q26" s="4" t="n">
        <v>0.09545243195489006</v>
      </c>
      <c r="R26" s="4" t="n">
        <v>0.1031353434608558</v>
      </c>
      <c r="S26" s="4" t="n">
        <v>0.5630403455369644</v>
      </c>
      <c r="T26" s="4" t="n">
        <v>0.5947253930391959</v>
      </c>
      <c r="U26" s="4" t="n">
        <v>-0.03168504750223156</v>
      </c>
      <c r="V26" s="2" t="n">
        <v>-2</v>
      </c>
      <c r="W26" s="4" t="n">
        <v>0.6923636076843572</v>
      </c>
      <c r="X26" s="2" t="n">
        <v>4</v>
      </c>
      <c r="Y26" s="4" t="n"/>
      <c r="Z26" s="2" t="n">
        <v>0</v>
      </c>
      <c r="AA26" s="2" t="n">
        <v>4</v>
      </c>
      <c r="AB26" s="4" t="n">
        <v>0.6923636076843572</v>
      </c>
      <c r="AC26" s="4" t="n">
        <v>0.5386530937417731</v>
      </c>
      <c r="AD26" s="4" t="n">
        <v>-0.02963639231564275</v>
      </c>
      <c r="AE26" s="2" t="n">
        <v>271</v>
      </c>
      <c r="AF26" s="2" t="inlineStr">
        <is>
          <t>1/1</t>
        </is>
      </c>
      <c r="AG26" s="4" t="n">
        <v>0.01428571428571423</v>
      </c>
      <c r="AH26" s="4" t="n">
        <v>-0.04857142857142859</v>
      </c>
      <c r="AI26" s="4" t="n">
        <v>-0.04857142857142859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15.09.2026</t>
        </is>
      </c>
      <c r="C27" s="2" t="n">
        <v>3</v>
      </c>
      <c r="D27" s="3" t="n">
        <v>46.08000183</v>
      </c>
      <c r="E27" s="4" t="n">
        <v>0.08006261726313828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0.589148756233414</v>
      </c>
      <c r="O27" s="2" t="n">
        <v>753</v>
      </c>
      <c r="P27" s="4" t="n">
        <v>0.05531167046409528</v>
      </c>
      <c r="Q27" s="4" t="n">
        <v>0.03805303299645434</v>
      </c>
      <c r="R27" s="4" t="n">
        <v>0.01725863746764093</v>
      </c>
      <c r="S27" s="4" t="n">
        <v>0.8061002308725145</v>
      </c>
      <c r="T27" s="4" t="n">
        <v>0.851188515787808</v>
      </c>
      <c r="U27" s="4" t="n">
        <v>-0.04508828491529349</v>
      </c>
      <c r="V27" s="2" t="n">
        <v>-2</v>
      </c>
      <c r="W27" s="4" t="n">
        <v>0.8824076081696929</v>
      </c>
      <c r="X27" s="2" t="n">
        <v>4</v>
      </c>
      <c r="Y27" s="4" t="n">
        <v>0.6983649413917354</v>
      </c>
      <c r="Z27" s="2" t="n">
        <v>4</v>
      </c>
      <c r="AA27" s="2" t="n">
        <v>4</v>
      </c>
      <c r="AB27" s="4" t="n">
        <v>0.8824076081696929</v>
      </c>
      <c r="AC27" s="4" t="n">
        <v>0.6983649413917354</v>
      </c>
      <c r="AD27" s="4" t="n">
        <v>0.04840760816969292</v>
      </c>
      <c r="AE27" s="2" t="n">
        <v>55</v>
      </c>
      <c r="AF27" s="2" t="inlineStr">
        <is>
          <t>1/3</t>
        </is>
      </c>
      <c r="AG27" s="4" t="n">
        <v>0.01041662653944386</v>
      </c>
      <c r="AH27" s="4" t="n">
        <v>-0.0299479551908689</v>
      </c>
      <c r="AI27" s="4" t="n">
        <v>-0.02170142774059003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ANSGR.IS</t>
        </is>
      </c>
      <c r="B28" s="2" t="inlineStr">
        <is>
          <t>15.09.2026</t>
        </is>
      </c>
      <c r="C28" s="2" t="n">
        <v>10</v>
      </c>
      <c r="D28" s="3" t="n">
        <v>26.78000069</v>
      </c>
      <c r="E28" s="4" t="n">
        <v>0.02283153029832341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0.4616394553501472</v>
      </c>
      <c r="O28" s="2" t="n">
        <v>753</v>
      </c>
      <c r="P28" s="4" t="n">
        <v>0.2641630080669826</v>
      </c>
      <c r="Q28" s="4" t="n">
        <v>0.03649081219154659</v>
      </c>
      <c r="R28" s="4" t="n">
        <v>0.227672195875436</v>
      </c>
      <c r="S28" s="4" t="n">
        <v>0.907616708600698</v>
      </c>
      <c r="T28" s="4" t="n">
        <v>0.9029900758288848</v>
      </c>
      <c r="U28" s="4" t="n">
        <v>0.004626632771813188</v>
      </c>
      <c r="V28" s="2" t="n">
        <v>2</v>
      </c>
      <c r="W28" s="4" t="n">
        <v>0.9198141576752775</v>
      </c>
      <c r="X28" s="2" t="n">
        <v>4</v>
      </c>
      <c r="Y28" s="4" t="n">
        <v>0.7562291959520442</v>
      </c>
      <c r="Z28" s="2" t="n">
        <v>4</v>
      </c>
      <c r="AA28" s="2" t="n">
        <v>4</v>
      </c>
      <c r="AB28" s="4" t="n">
        <v>0.9198141576752775</v>
      </c>
      <c r="AC28" s="4" t="n">
        <v>0.7562291959520442</v>
      </c>
      <c r="AD28" s="4" t="n">
        <v>0.03981415767527752</v>
      </c>
      <c r="AE28" s="2" t="n">
        <v>55</v>
      </c>
      <c r="AF28" s="2" t="inlineStr">
        <is>
          <t>1/10</t>
        </is>
      </c>
      <c r="AG28" s="4" t="n">
        <v>0.004480930056316446</v>
      </c>
      <c r="AH28" s="4" t="n">
        <v>-0.01493654517153797</v>
      </c>
      <c r="AI28" s="4" t="n">
        <v>-0.01194924129032948</v>
      </c>
      <c r="AJ28" s="2" t="inlineStr">
        <is>
          <t>devam (1/10)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15.09.2026</t>
        </is>
      </c>
      <c r="C29" s="2" t="n">
        <v>10</v>
      </c>
      <c r="D29" s="3" t="n">
        <v>12.69999981</v>
      </c>
      <c r="E29" s="4" t="n">
        <v>0.03537683899945102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0.4115341524227322</v>
      </c>
      <c r="Q29" s="4" t="n">
        <v>0.1906320647908807</v>
      </c>
      <c r="R29" s="4" t="n">
        <v>0.2209020876318515</v>
      </c>
      <c r="S29" s="4" t="n">
        <v>0.9121703828897213</v>
      </c>
      <c r="T29" s="4" t="n">
        <v>0.8609164907318629</v>
      </c>
      <c r="U29" s="4" t="n">
        <v>0.05125389215785836</v>
      </c>
      <c r="V29" s="2" t="n">
        <v>4</v>
      </c>
      <c r="W29" s="4" t="n">
        <v>0.9325365218111439</v>
      </c>
      <c r="X29" s="2" t="n">
        <v>4</v>
      </c>
      <c r="Y29" s="4" t="n">
        <v>0.7227185398280415</v>
      </c>
      <c r="Z29" s="2" t="n">
        <v>4</v>
      </c>
      <c r="AA29" s="2" t="n">
        <v>4</v>
      </c>
      <c r="AB29" s="4" t="n">
        <v>0.9325365218111439</v>
      </c>
      <c r="AC29" s="4" t="n">
        <v>0.7227185398280415</v>
      </c>
      <c r="AD29" s="4" t="n">
        <v>0.02853652181114386</v>
      </c>
      <c r="AE29" s="2" t="n">
        <v>71</v>
      </c>
      <c r="AF29" s="2" t="inlineStr">
        <is>
          <t>1/10</t>
        </is>
      </c>
      <c r="AG29" s="4" t="n">
        <v>0.04409450380928792</v>
      </c>
      <c r="AH29" s="4" t="n">
        <v>0.003149621306962835</v>
      </c>
      <c r="AI29" s="4" t="n">
        <v>0.0141732435191273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ANSGR.IS</t>
        </is>
      </c>
      <c r="B30" s="2" t="inlineStr">
        <is>
          <t>15.09.2026</t>
        </is>
      </c>
      <c r="C30" s="2" t="n">
        <v>5</v>
      </c>
      <c r="D30" s="3" t="n">
        <v>26.78000069</v>
      </c>
      <c r="E30" s="4" t="n">
        <v>0.02283153029832341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0.5215231788079471</v>
      </c>
      <c r="O30" s="2" t="n">
        <v>753</v>
      </c>
      <c r="P30" s="4" t="n">
        <v>0.2731820596295076</v>
      </c>
      <c r="Q30" s="4" t="n">
        <v>0.06373615770356807</v>
      </c>
      <c r="R30" s="4" t="n">
        <v>0.2094459019259395</v>
      </c>
      <c r="S30" s="4" t="n">
        <v>0.8353521794761017</v>
      </c>
      <c r="T30" s="4" t="n">
        <v>0.8574790637059927</v>
      </c>
      <c r="U30" s="4" t="n">
        <v>-0.02212688422989095</v>
      </c>
      <c r="V30" s="2" t="n">
        <v>0</v>
      </c>
      <c r="W30" s="4" t="n">
        <v>0.8829857311857638</v>
      </c>
      <c r="X30" s="2" t="n">
        <v>4</v>
      </c>
      <c r="Y30" s="4" t="n">
        <v>0.7346493593371793</v>
      </c>
      <c r="Z30" s="2" t="n">
        <v>4</v>
      </c>
      <c r="AA30" s="2" t="n">
        <v>4</v>
      </c>
      <c r="AB30" s="4" t="n">
        <v>0.8829857311857638</v>
      </c>
      <c r="AC30" s="4" t="n">
        <v>0.7346493593371793</v>
      </c>
      <c r="AD30" s="4" t="n">
        <v>0.05098573118576388</v>
      </c>
      <c r="AE30" s="2" t="n">
        <v>56</v>
      </c>
      <c r="AF30" s="2" t="inlineStr">
        <is>
          <t>1/5</t>
        </is>
      </c>
      <c r="AG30" s="4" t="n">
        <v>0.004480930056316446</v>
      </c>
      <c r="AH30" s="4" t="n">
        <v>-0.01493654517153797</v>
      </c>
      <c r="AI30" s="4" t="n">
        <v>-0.01194924129032948</v>
      </c>
      <c r="AJ30" s="2" t="inlineStr">
        <is>
          <t>devam (1/5)</t>
        </is>
      </c>
      <c r="AK30" s="2" t="inlineStr">
        <is>
          <t>EVET</t>
        </is>
      </c>
    </row>
    <row r="31">
      <c r="A31" s="2" t="inlineStr">
        <is>
          <t>ENKAI.IS</t>
        </is>
      </c>
      <c r="B31" s="2" t="inlineStr">
        <is>
          <t>15.09.2026</t>
        </is>
      </c>
      <c r="C31" s="2" t="n">
        <v>10</v>
      </c>
      <c r="D31" s="3" t="n">
        <v>85.80000305</v>
      </c>
      <c r="E31" s="4" t="n">
        <v>0.02797201299999588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0.455631160572337</v>
      </c>
      <c r="O31" s="2" t="n">
        <v>754</v>
      </c>
      <c r="P31" s="4" t="n">
        <v>0.1764992036682734</v>
      </c>
      <c r="Q31" s="4" t="n">
        <v>0.03426831763047898</v>
      </c>
      <c r="R31" s="4" t="n">
        <v>0.1422308860377944</v>
      </c>
      <c r="S31" s="4" t="n">
        <v>0.9152695911292278</v>
      </c>
      <c r="T31" s="4" t="n">
        <v>0.8833414922254941</v>
      </c>
      <c r="U31" s="4" t="n">
        <v>0.03192809890373371</v>
      </c>
      <c r="V31" s="2" t="n">
        <v>0</v>
      </c>
      <c r="W31" s="4" t="n">
        <v>0.9096824580780882</v>
      </c>
      <c r="X31" s="2" t="n">
        <v>4</v>
      </c>
      <c r="Y31" s="4" t="n">
        <v>0.8068642881923465</v>
      </c>
      <c r="Z31" s="2" t="n">
        <v>4</v>
      </c>
      <c r="AA31" s="2" t="n">
        <v>4</v>
      </c>
      <c r="AB31" s="4" t="n">
        <v>0.9096824580780882</v>
      </c>
      <c r="AC31" s="4" t="n">
        <v>0.8068642881923465</v>
      </c>
      <c r="AD31" s="4" t="n">
        <v>-0.0003175419219118014</v>
      </c>
      <c r="AE31" s="2" t="n">
        <v>122</v>
      </c>
      <c r="AF31" s="2" t="inlineStr">
        <is>
          <t>1/10</t>
        </is>
      </c>
      <c r="AG31" s="4" t="n">
        <v>0.01107222513088235</v>
      </c>
      <c r="AH31" s="4" t="n">
        <v>-0.02214455690511763</v>
      </c>
      <c r="AI31" s="4" t="n">
        <v>-0.01864805353290722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ALTNY.IS</t>
        </is>
      </c>
      <c r="B32" s="2" t="inlineStr">
        <is>
          <t>15.09.2026</t>
        </is>
      </c>
      <c r="C32" s="2" t="n">
        <v>3</v>
      </c>
      <c r="D32" s="3" t="n">
        <v>16.62000084</v>
      </c>
      <c r="E32" s="4" t="n">
        <v>0.05728896091749105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0.1627772121035064</v>
      </c>
      <c r="Q32" s="4" t="n">
        <v>0.03887227065389769</v>
      </c>
      <c r="R32" s="4" t="n">
        <v>0.1239049414496087</v>
      </c>
      <c r="S32" s="4" t="n">
        <v>0.8857301507013005</v>
      </c>
      <c r="T32" s="4" t="n">
        <v>0.7248876816940896</v>
      </c>
      <c r="U32" s="4" t="n">
        <v>0.1608424690072109</v>
      </c>
      <c r="V32" s="2" t="n">
        <v>4</v>
      </c>
      <c r="W32" s="4" t="n">
        <v>0.8505564864204183</v>
      </c>
      <c r="X32" s="2" t="n">
        <v>4</v>
      </c>
      <c r="Y32" s="4" t="n">
        <v>0.6819049447035335</v>
      </c>
      <c r="Z32" s="2" t="n">
        <v>4</v>
      </c>
      <c r="AA32" s="2" t="n">
        <v>2</v>
      </c>
      <c r="AB32" s="4" t="n">
        <v>0.8505564864204183</v>
      </c>
      <c r="AC32" s="4" t="n">
        <v>0.6819049447035335</v>
      </c>
      <c r="AD32" s="4" t="n">
        <v>0.0245564864204183</v>
      </c>
      <c r="AE32" s="2" t="n">
        <v>59</v>
      </c>
      <c r="AF32" s="2" t="inlineStr">
        <is>
          <t>1/3</t>
        </is>
      </c>
      <c r="AG32" s="4" t="n">
        <v>0.009025219760458114</v>
      </c>
      <c r="AH32" s="4" t="n">
        <v>-0.04151629393058442</v>
      </c>
      <c r="AI32" s="4" t="n">
        <v>-0.04151629393058442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5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0.1757204963632865</v>
      </c>
      <c r="Q33" s="4" t="n">
        <v>0.05389128102847147</v>
      </c>
      <c r="R33" s="4" t="n">
        <v>0.121829215334815</v>
      </c>
      <c r="S33" s="4" t="n">
        <v>0.920701588800896</v>
      </c>
      <c r="T33" s="4" t="n">
        <v>0.8563464846037223</v>
      </c>
      <c r="U33" s="4" t="n">
        <v>0.06435510419717372</v>
      </c>
      <c r="V33" s="2" t="n">
        <v>4</v>
      </c>
      <c r="W33" s="4" t="n">
        <v>0.8639196267661887</v>
      </c>
      <c r="X33" s="2" t="n">
        <v>4</v>
      </c>
      <c r="Y33" s="4" t="n">
        <v>0.7678310267594206</v>
      </c>
      <c r="Z33" s="2" t="n">
        <v>4</v>
      </c>
      <c r="AA33" s="2" t="n">
        <v>2</v>
      </c>
      <c r="AB33" s="4" t="n">
        <v>0.8639196267661887</v>
      </c>
      <c r="AC33" s="4" t="n">
        <v>0.7678310267594206</v>
      </c>
      <c r="AD33" s="4" t="n">
        <v>-8.037323381127059e-05</v>
      </c>
      <c r="AE33" s="2" t="n">
        <v>59</v>
      </c>
      <c r="AF33" s="2" t="inlineStr">
        <is>
          <t>1/5</t>
        </is>
      </c>
      <c r="AG33" s="4" t="n">
        <v>0.009025219760458114</v>
      </c>
      <c r="AH33" s="4" t="n">
        <v>-0.04151629393058442</v>
      </c>
      <c r="AI33" s="4" t="n">
        <v>-0.04151629393058442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15.09.2026</t>
        </is>
      </c>
      <c r="C34" s="2" t="n">
        <v>1</v>
      </c>
      <c r="D34" s="3" t="n">
        <v>14.19999981</v>
      </c>
      <c r="E34" s="4" t="n">
        <v>0.04496982208058211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0.1857379252532947</v>
      </c>
      <c r="Q34" s="4" t="n">
        <v>0.06838325470416158</v>
      </c>
      <c r="R34" s="4" t="n">
        <v>0.1173546705491331</v>
      </c>
      <c r="S34" s="4" t="n">
        <v>0.7823497172552455</v>
      </c>
      <c r="T34" s="4" t="n">
        <v>0.5544283334997042</v>
      </c>
      <c r="U34" s="4" t="n">
        <v>0.2279213837555413</v>
      </c>
      <c r="V34" s="2" t="n">
        <v>4</v>
      </c>
      <c r="W34" s="4" t="n">
        <v>0.8237988203872235</v>
      </c>
      <c r="X34" s="2" t="n">
        <v>4</v>
      </c>
      <c r="Y34" s="4" t="n">
        <v>0.6432934351569708</v>
      </c>
      <c r="Z34" s="2" t="n">
        <v>4</v>
      </c>
      <c r="AA34" s="2" t="n">
        <v>4</v>
      </c>
      <c r="AB34" s="4" t="n">
        <v>0.8237988203872235</v>
      </c>
      <c r="AC34" s="4" t="n">
        <v>0.6432934351569708</v>
      </c>
      <c r="AD34" s="4" t="n">
        <v>0.04179882038722349</v>
      </c>
      <c r="AE34" s="2" t="n">
        <v>75</v>
      </c>
      <c r="AF34" s="2" t="inlineStr">
        <is>
          <t>1/1</t>
        </is>
      </c>
      <c r="AG34" s="4" t="n">
        <v>0.01830987278020269</v>
      </c>
      <c r="AH34" s="4" t="n">
        <v>-0.04788731120412604</v>
      </c>
      <c r="AI34" s="4" t="n">
        <v>-0.04507040975798427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ALTNY.IS</t>
        </is>
      </c>
      <c r="B35" s="2" t="inlineStr">
        <is>
          <t>15.09.2026</t>
        </is>
      </c>
      <c r="C35" s="2" t="n">
        <v>1</v>
      </c>
      <c r="D35" s="3" t="n">
        <v>16.62000084</v>
      </c>
      <c r="E35" s="4" t="n">
        <v>0.05728896091749105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0.1470404476505807</v>
      </c>
      <c r="Q35" s="4" t="n">
        <v>0.03575621352845107</v>
      </c>
      <c r="R35" s="4" t="n">
        <v>0.1112842341221297</v>
      </c>
      <c r="S35" s="4" t="n">
        <v>0.7372490482605313</v>
      </c>
      <c r="T35" s="4" t="n">
        <v>0.4839451372662827</v>
      </c>
      <c r="U35" s="4" t="n">
        <v>0.2533039109942485</v>
      </c>
      <c r="V35" s="2" t="n">
        <v>4</v>
      </c>
      <c r="W35" s="4" t="n">
        <v>0.7421809489881365</v>
      </c>
      <c r="X35" s="2" t="n">
        <v>4</v>
      </c>
      <c r="Y35" s="4" t="n"/>
      <c r="Z35" s="2" t="n">
        <v>0</v>
      </c>
      <c r="AA35" s="2" t="n">
        <v>4</v>
      </c>
      <c r="AB35" s="4" t="n">
        <v>0.7421809489881365</v>
      </c>
      <c r="AC35" s="4" t="n">
        <v>0.5056941846124882</v>
      </c>
      <c r="AD35" s="4" t="n">
        <v>0.04018094898813651</v>
      </c>
      <c r="AE35" s="2" t="n">
        <v>59</v>
      </c>
      <c r="AF35" s="2" t="inlineStr">
        <is>
          <t>1/1</t>
        </is>
      </c>
      <c r="AG35" s="4" t="n">
        <v>0.009025219760458114</v>
      </c>
      <c r="AH35" s="4" t="n">
        <v>-0.04151629393058442</v>
      </c>
      <c r="AI35" s="4" t="n">
        <v>-0.04151629393058442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15.09.2026</t>
        </is>
      </c>
      <c r="C36" s="2" t="n">
        <v>10</v>
      </c>
      <c r="D36" s="3" t="n">
        <v>44</v>
      </c>
      <c r="E36" s="4" t="n">
        <v>0.04240259566558442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0.5178990527357556</v>
      </c>
      <c r="O36" s="2" t="n">
        <v>753</v>
      </c>
      <c r="P36" s="4" t="n">
        <v>0.1407301905164174</v>
      </c>
      <c r="Q36" s="4" t="n">
        <v>0.04493111064929155</v>
      </c>
      <c r="R36" s="4" t="n">
        <v>0.09579907986712587</v>
      </c>
      <c r="S36" s="4" t="n">
        <v>0.9455030054121688</v>
      </c>
      <c r="T36" s="4" t="n">
        <v>0.9231392697259656</v>
      </c>
      <c r="U36" s="4" t="n">
        <v>0.0223637356862032</v>
      </c>
      <c r="V36" s="2" t="n">
        <v>2</v>
      </c>
      <c r="W36" s="4" t="n">
        <v>0.8947269479065184</v>
      </c>
      <c r="X36" s="2" t="n">
        <v>4</v>
      </c>
      <c r="Y36" s="4" t="n">
        <v>0.8188725005315456</v>
      </c>
      <c r="Z36" s="2" t="n">
        <v>4</v>
      </c>
      <c r="AA36" s="2" t="n">
        <v>4</v>
      </c>
      <c r="AB36" s="4" t="n">
        <v>0.8947269479065184</v>
      </c>
      <c r="AC36" s="4" t="n">
        <v>0.8188725005315456</v>
      </c>
      <c r="AD36" s="4" t="n">
        <v>-0.01727305209348162</v>
      </c>
      <c r="AE36" s="2" t="n">
        <v>263</v>
      </c>
      <c r="AF36" s="2" t="inlineStr">
        <is>
          <t>1/10</t>
        </is>
      </c>
      <c r="AG36" s="4" t="n">
        <v>0.0009090909090909705</v>
      </c>
      <c r="AH36" s="4" t="n">
        <v>-0.04136363636363639</v>
      </c>
      <c r="AI36" s="4" t="n">
        <v>-0.03909090909090907</v>
      </c>
      <c r="AJ36" s="2" t="inlineStr">
        <is>
          <t>devam (1/10)</t>
        </is>
      </c>
      <c r="AK36" s="2" t="inlineStr">
        <is>
          <t>EVET</t>
        </is>
      </c>
    </row>
    <row r="37">
      <c r="A37" s="2" t="inlineStr">
        <is>
          <t>TRENJ.IS</t>
        </is>
      </c>
      <c r="B37" s="2" t="inlineStr">
        <is>
          <t>15.09.2026</t>
        </is>
      </c>
      <c r="C37" s="2" t="n">
        <v>3</v>
      </c>
      <c r="D37" s="3" t="n">
        <v>103.59999847</v>
      </c>
      <c r="E37" s="4" t="n">
        <v>0.03647268825926984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0.5479882260232698</v>
      </c>
      <c r="O37" s="2" t="n">
        <v>753</v>
      </c>
      <c r="P37" s="4" t="n">
        <v>0.1182213647742532</v>
      </c>
      <c r="Q37" s="4" t="n">
        <v>0.03002764739808014</v>
      </c>
      <c r="R37" s="4" t="n">
        <v>0.0881937173761731</v>
      </c>
      <c r="S37" s="4" t="n">
        <v>0.8570401685918283</v>
      </c>
      <c r="T37" s="4" t="n">
        <v>0.8301310463628047</v>
      </c>
      <c r="U37" s="4" t="n">
        <v>0.02690912222902364</v>
      </c>
      <c r="V37" s="2" t="n">
        <v>2</v>
      </c>
      <c r="W37" s="4" t="n">
        <v>0.8241882623622452</v>
      </c>
      <c r="X37" s="2" t="n">
        <v>4</v>
      </c>
      <c r="Y37" s="4" t="n">
        <v>0.7039824980326016</v>
      </c>
      <c r="Z37" s="2" t="n">
        <v>4</v>
      </c>
      <c r="AA37" s="2" t="n">
        <v>2</v>
      </c>
      <c r="AB37" s="4" t="n">
        <v>0.8241882623622452</v>
      </c>
      <c r="AC37" s="4" t="n">
        <v>0.7039824980326016</v>
      </c>
      <c r="AD37" s="4" t="n">
        <v>-0.02181173763775479</v>
      </c>
      <c r="AE37" s="2" t="n">
        <v>269</v>
      </c>
      <c r="AF37" s="2" t="inlineStr">
        <is>
          <t>1/3</t>
        </is>
      </c>
      <c r="AG37" s="4" t="n">
        <v>0.02123553631747455</v>
      </c>
      <c r="AH37" s="4" t="n">
        <v>-0.02413125971931307</v>
      </c>
      <c r="AI37" s="4" t="n">
        <v>-0.02413125971931307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GLRMK.IS</t>
        </is>
      </c>
      <c r="B38" s="2" t="inlineStr">
        <is>
          <t>15.09.2026</t>
        </is>
      </c>
      <c r="C38" s="2" t="n">
        <v>3</v>
      </c>
      <c r="D38" s="3" t="n">
        <v>164.19999695</v>
      </c>
      <c r="E38" s="4" t="n">
        <v>0.04719852597676048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0.1523548529538359</v>
      </c>
      <c r="Q38" s="4" t="n">
        <v>0.06461092352529099</v>
      </c>
      <c r="R38" s="4" t="n">
        <v>0.08774392942854489</v>
      </c>
      <c r="S38" s="4" t="n">
        <v>0.8021898974652079</v>
      </c>
      <c r="T38" s="4" t="n">
        <v>0.8037743510541105</v>
      </c>
      <c r="U38" s="4" t="n">
        <v>-0.00158445358890269</v>
      </c>
      <c r="V38" s="2" t="n">
        <v>2</v>
      </c>
      <c r="W38" s="4" t="n">
        <v>0.8288392271447919</v>
      </c>
      <c r="X38" s="2" t="n">
        <v>4</v>
      </c>
      <c r="Y38" s="4" t="n">
        <v>0.6994713712677337</v>
      </c>
      <c r="Z38" s="2" t="n">
        <v>4</v>
      </c>
      <c r="AA38" s="2" t="n">
        <v>2</v>
      </c>
      <c r="AB38" s="4" t="n">
        <v>0.8288392271447919</v>
      </c>
      <c r="AC38" s="4" t="n">
        <v>0.6994713712677337</v>
      </c>
      <c r="AD38" s="4" t="n">
        <v>0.01979400101413864</v>
      </c>
      <c r="AE38" s="2" t="n">
        <v>47</v>
      </c>
      <c r="AF38" s="2" t="inlineStr">
        <is>
          <t>1/3</t>
        </is>
      </c>
      <c r="AG38" s="4" t="n">
        <v>0.01096225994783717</v>
      </c>
      <c r="AH38" s="4" t="n">
        <v>-0.03775881282073323</v>
      </c>
      <c r="AI38" s="4" t="n">
        <v>-0.03349571895348336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EFOR.IS</t>
        </is>
      </c>
      <c r="B39" s="2" t="inlineStr">
        <is>
          <t>15.09.2026</t>
        </is>
      </c>
      <c r="C39" s="2" t="n">
        <v>5</v>
      </c>
      <c r="D39" s="3" t="n">
        <v>19.98999977</v>
      </c>
      <c r="E39" s="4" t="n">
        <v>0.05813621320373976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0.2187414260850864</v>
      </c>
      <c r="Q39" s="4" t="n">
        <v>0.1352074084098426</v>
      </c>
      <c r="R39" s="4" t="n">
        <v>0.08353401767524377</v>
      </c>
      <c r="S39" s="4" t="n">
        <v>0.9235627919348826</v>
      </c>
      <c r="T39" s="4" t="n">
        <v>0.7934898114312618</v>
      </c>
      <c r="U39" s="4" t="n">
        <v>0.1300729805036207</v>
      </c>
      <c r="V39" s="2" t="n">
        <v>4</v>
      </c>
      <c r="W39" s="4" t="n">
        <v>0.8646483709609877</v>
      </c>
      <c r="X39" s="2" t="n">
        <v>4</v>
      </c>
      <c r="Y39" s="4" t="n">
        <v>0.7774006688364438</v>
      </c>
      <c r="Z39" s="2" t="n">
        <v>4</v>
      </c>
      <c r="AA39" s="2" t="n">
        <v>4</v>
      </c>
      <c r="AB39" s="4" t="n">
        <v>0.8646483709609877</v>
      </c>
      <c r="AC39" s="4" t="n">
        <v>0.7774006688364438</v>
      </c>
      <c r="AD39" s="4" t="n">
        <v>-0.04935162903901236</v>
      </c>
      <c r="AE39" s="2" t="n">
        <v>86</v>
      </c>
      <c r="AF39" s="2" t="inlineStr">
        <is>
          <t>1/5</t>
        </is>
      </c>
      <c r="AG39" s="4" t="n">
        <v>0.01550776556111977</v>
      </c>
      <c r="AH39" s="4" t="n">
        <v>-0.0485242511836208</v>
      </c>
      <c r="AI39" s="4" t="n">
        <v>-0.0340169973898905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3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0.2155209472320136</v>
      </c>
      <c r="Q40" s="4" t="n">
        <v>0.132228515433046</v>
      </c>
      <c r="R40" s="4" t="n">
        <v>0.08329243179896753</v>
      </c>
      <c r="S40" s="4" t="n">
        <v>0.906345721976085</v>
      </c>
      <c r="T40" s="4" t="n">
        <v>0.7111982837735162</v>
      </c>
      <c r="U40" s="4" t="n">
        <v>0.1951474382025687</v>
      </c>
      <c r="V40" s="2" t="n">
        <v>4</v>
      </c>
      <c r="W40" s="4" t="n">
        <v>0.8542269734598703</v>
      </c>
      <c r="X40" s="2" t="n">
        <v>4</v>
      </c>
      <c r="Y40" s="4" t="n">
        <v>0.7308056819945283</v>
      </c>
      <c r="Z40" s="2" t="n">
        <v>4</v>
      </c>
      <c r="AA40" s="2" t="n">
        <v>4</v>
      </c>
      <c r="AB40" s="4" t="n">
        <v>0.8542269734598703</v>
      </c>
      <c r="AC40" s="4" t="n">
        <v>0.7308056819945283</v>
      </c>
      <c r="AD40" s="4" t="n">
        <v>-0.0337730265401297</v>
      </c>
      <c r="AE40" s="2" t="n">
        <v>87</v>
      </c>
      <c r="AF40" s="2" t="inlineStr">
        <is>
          <t>1/3</t>
        </is>
      </c>
      <c r="AG40" s="4" t="n">
        <v>0.01550776556111977</v>
      </c>
      <c r="AH40" s="4" t="n">
        <v>-0.0485242511836208</v>
      </c>
      <c r="AI40" s="4" t="n">
        <v>-0.0340169973898905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ECILC.IS</t>
        </is>
      </c>
      <c r="B41" s="2" t="inlineStr">
        <is>
          <t>15.09.2026</t>
        </is>
      </c>
      <c r="C41" s="2" t="n">
        <v>10</v>
      </c>
      <c r="D41" s="3" t="n">
        <v>67.05000305</v>
      </c>
      <c r="E41" s="4" t="n">
        <v>0.04676681279754669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0.500530679933665</v>
      </c>
      <c r="O41" s="2" t="n">
        <v>753</v>
      </c>
      <c r="P41" s="4" t="n">
        <v>0.2010360946776445</v>
      </c>
      <c r="Q41" s="4" t="n">
        <v>0.1295474711352522</v>
      </c>
      <c r="R41" s="4" t="n">
        <v>0.07148862354239233</v>
      </c>
      <c r="S41" s="4" t="n">
        <v>0.8777025129674152</v>
      </c>
      <c r="T41" s="4" t="n">
        <v>0.8880153534010073</v>
      </c>
      <c r="U41" s="4" t="n">
        <v>-0.01031284043359215</v>
      </c>
      <c r="V41" s="2" t="n">
        <v>0</v>
      </c>
      <c r="W41" s="4" t="n">
        <v>0.9255597542161457</v>
      </c>
      <c r="X41" s="2" t="n">
        <v>4</v>
      </c>
      <c r="Y41" s="4" t="n">
        <v>0.7972425969719537</v>
      </c>
      <c r="Z41" s="2" t="n">
        <v>4</v>
      </c>
      <c r="AA41" s="2" t="n">
        <v>4</v>
      </c>
      <c r="AB41" s="4" t="n">
        <v>0.9255597542161457</v>
      </c>
      <c r="AC41" s="4" t="n">
        <v>0.7972425969719537</v>
      </c>
      <c r="AD41" s="4" t="n">
        <v>0.03355975421614565</v>
      </c>
      <c r="AE41" s="2" t="n">
        <v>266</v>
      </c>
      <c r="AF41" s="2" t="inlineStr">
        <is>
          <t>1/10</t>
        </is>
      </c>
      <c r="AG41" s="4" t="n">
        <v>0.009694212086989618</v>
      </c>
      <c r="AH41" s="4" t="n">
        <v>-0.02684568185116587</v>
      </c>
      <c r="AI41" s="4" t="n">
        <v>-0.02460854548760527</v>
      </c>
      <c r="AJ41" s="2" t="inlineStr">
        <is>
          <t>devam (1/10)</t>
        </is>
      </c>
      <c r="AK41" s="2" t="inlineStr">
        <is>
          <t>EVET</t>
        </is>
      </c>
    </row>
    <row r="42">
      <c r="A42" s="2" t="inlineStr">
        <is>
          <t>TKFEN.IS</t>
        </is>
      </c>
      <c r="B42" s="2" t="inlineStr">
        <is>
          <t>15.09.2026</t>
        </is>
      </c>
      <c r="C42" s="2" t="n">
        <v>1</v>
      </c>
      <c r="D42" s="3" t="n">
        <v>230</v>
      </c>
      <c r="E42" s="4" t="n">
        <v>0.04732920486024843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0.5104638644725479</v>
      </c>
      <c r="O42" s="2" t="n">
        <v>754</v>
      </c>
      <c r="P42" s="4" t="n">
        <v>0.2841951288361139</v>
      </c>
      <c r="Q42" s="4" t="n">
        <v>0.2140966837878175</v>
      </c>
      <c r="R42" s="4" t="n">
        <v>0.07009844504829635</v>
      </c>
      <c r="S42" s="4" t="n">
        <v>0.6391489413984576</v>
      </c>
      <c r="T42" s="4" t="n">
        <v>0.6831589916321852</v>
      </c>
      <c r="U42" s="4" t="n">
        <v>-0.04401005023372762</v>
      </c>
      <c r="V42" s="2" t="n">
        <v>-2</v>
      </c>
      <c r="W42" s="4" t="n">
        <v>0.6923749366542907</v>
      </c>
      <c r="X42" s="2" t="n">
        <v>4</v>
      </c>
      <c r="Y42" s="4" t="n">
        <v>0.6030972907533495</v>
      </c>
      <c r="Z42" s="2" t="n">
        <v>1</v>
      </c>
      <c r="AA42" s="2" t="n">
        <v>4</v>
      </c>
      <c r="AB42" s="4" t="n">
        <v>0.6923749366542907</v>
      </c>
      <c r="AC42" s="4" t="n">
        <v>0.5572751463847436</v>
      </c>
      <c r="AD42" s="4" t="n">
        <v>-0.1176250633457093</v>
      </c>
      <c r="AE42" s="2" t="n">
        <v>217</v>
      </c>
      <c r="AF42" s="2" t="inlineStr">
        <is>
          <t>1/1</t>
        </is>
      </c>
      <c r="AG42" s="4" t="n">
        <v>0.01304347826086949</v>
      </c>
      <c r="AH42" s="4" t="n">
        <v>-0.04782608695652169</v>
      </c>
      <c r="AI42" s="4" t="n">
        <v>-0.0460869565217391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TTKOM.IS</t>
        </is>
      </c>
      <c r="B43" s="2" t="inlineStr">
        <is>
          <t>15.09.2026</t>
        </is>
      </c>
      <c r="C43" s="2" t="n">
        <v>1</v>
      </c>
      <c r="D43" s="3" t="n">
        <v>54.84999847</v>
      </c>
      <c r="E43" s="4" t="n">
        <v>0.03786951277661798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0.5400015692017993</v>
      </c>
      <c r="O43" s="2" t="n">
        <v>753</v>
      </c>
      <c r="P43" s="4" t="n">
        <v>0.1694684597004116</v>
      </c>
      <c r="Q43" s="4" t="n">
        <v>0.107784699492749</v>
      </c>
      <c r="R43" s="4" t="n">
        <v>0.06168376020766266</v>
      </c>
      <c r="S43" s="4" t="n">
        <v>0.6734696050705269</v>
      </c>
      <c r="T43" s="4" t="n">
        <v>0.6827696518703659</v>
      </c>
      <c r="U43" s="4" t="n">
        <v>-0.009300046799838979</v>
      </c>
      <c r="V43" s="2" t="n">
        <v>-2</v>
      </c>
      <c r="W43" s="4" t="n">
        <v>0.7027760390179344</v>
      </c>
      <c r="X43" s="2" t="n">
        <v>3</v>
      </c>
      <c r="Y43" s="4" t="n"/>
      <c r="Z43" s="2" t="n">
        <v>0</v>
      </c>
      <c r="AA43" s="2" t="n">
        <v>4</v>
      </c>
      <c r="AB43" s="4" t="n">
        <v>0.6730307862383667</v>
      </c>
      <c r="AC43" s="4" t="n">
        <v>0.5402643489372168</v>
      </c>
      <c r="AD43" s="4" t="n">
        <v>0.02503078623836663</v>
      </c>
      <c r="AE43" s="2" t="n">
        <v>95</v>
      </c>
      <c r="AF43" s="2" t="inlineStr">
        <is>
          <t>1/1</t>
        </is>
      </c>
      <c r="AG43" s="4" t="n">
        <v>0.008204221377437593</v>
      </c>
      <c r="AH43" s="4" t="n">
        <v>-0.03190516898477502</v>
      </c>
      <c r="AI43" s="4" t="n">
        <v>-0.02552412960896844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GLRMK.IS</t>
        </is>
      </c>
      <c r="B44" s="2" t="inlineStr">
        <is>
          <t>15.09.2026</t>
        </is>
      </c>
      <c r="C44" s="2" t="n">
        <v>10</v>
      </c>
      <c r="D44" s="3" t="n">
        <v>164.19999695</v>
      </c>
      <c r="E44" s="4" t="n">
        <v>0.04719852597676048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0.1508841476245613</v>
      </c>
      <c r="Q44" s="4" t="n">
        <v>0.08944248178564709</v>
      </c>
      <c r="R44" s="4" t="n">
        <v>0.06144166583891419</v>
      </c>
      <c r="S44" s="4" t="n">
        <v>0.8566917482832824</v>
      </c>
      <c r="T44" s="4" t="n">
        <v>0.9356874088707057</v>
      </c>
      <c r="U44" s="4" t="n">
        <v>-0.07899566058742324</v>
      </c>
      <c r="V44" s="2" t="n">
        <v>-4</v>
      </c>
      <c r="W44" s="4" t="n">
        <v>0.9094646858006759</v>
      </c>
      <c r="X44" s="2" t="n">
        <v>4</v>
      </c>
      <c r="Y44" s="4" t="n">
        <v>0.8289423223989713</v>
      </c>
      <c r="Z44" s="2" t="n">
        <v>4</v>
      </c>
      <c r="AA44" s="2" t="n">
        <v>2</v>
      </c>
      <c r="AB44" s="4" t="n">
        <v>0.9094646858006759</v>
      </c>
      <c r="AC44" s="4" t="n">
        <v>0.8289423223989713</v>
      </c>
      <c r="AD44" s="4" t="n">
        <v>0.001536297053872815</v>
      </c>
      <c r="AE44" s="2" t="n">
        <v>47</v>
      </c>
      <c r="AF44" s="2" t="inlineStr">
        <is>
          <t>1/10</t>
        </is>
      </c>
      <c r="AG44" s="4" t="n">
        <v>0.01096225994783717</v>
      </c>
      <c r="AH44" s="4" t="n">
        <v>-0.03775881282073323</v>
      </c>
      <c r="AI44" s="4" t="n">
        <v>-0.03349571895348336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AEFES.IS</t>
        </is>
      </c>
      <c r="B45" s="2" t="inlineStr">
        <is>
          <t>15.09.2026</t>
        </is>
      </c>
      <c r="C45" s="2" t="n">
        <v>5</v>
      </c>
      <c r="D45" s="3" t="n">
        <v>18.97999954</v>
      </c>
      <c r="E45" s="4" t="n">
        <v>0.02521451494950125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0.5228161668839635</v>
      </c>
      <c r="O45" s="2" t="n">
        <v>753</v>
      </c>
      <c r="P45" s="4" t="n">
        <v>0.1825194416058546</v>
      </c>
      <c r="Q45" s="4" t="n">
        <v>0.1281124794814406</v>
      </c>
      <c r="R45" s="4" t="n">
        <v>0.05440696212441398</v>
      </c>
      <c r="S45" s="4" t="n">
        <v>0.8655604075439203</v>
      </c>
      <c r="T45" s="4" t="n">
        <v>0.7784724347993717</v>
      </c>
      <c r="U45" s="4" t="n">
        <v>0.0870879727445486</v>
      </c>
      <c r="V45" s="2" t="n">
        <v>4</v>
      </c>
      <c r="W45" s="4" t="n">
        <v>0.8749041498729599</v>
      </c>
      <c r="X45" s="2" t="n">
        <v>4</v>
      </c>
      <c r="Y45" s="4" t="n">
        <v>0.743929821627463</v>
      </c>
      <c r="Z45" s="2" t="n">
        <v>4</v>
      </c>
      <c r="AA45" s="2" t="n">
        <v>4</v>
      </c>
      <c r="AB45" s="4" t="n">
        <v>0.8749041498729599</v>
      </c>
      <c r="AC45" s="4" t="n">
        <v>0.743929821627463</v>
      </c>
      <c r="AD45" s="4" t="n">
        <v>0.04490414987295999</v>
      </c>
      <c r="AE45" s="2" t="n">
        <v>113</v>
      </c>
      <c r="AF45" s="2" t="inlineStr">
        <is>
          <t>1/5</t>
        </is>
      </c>
      <c r="AG45" s="4" t="n">
        <v>0.005268728262571853</v>
      </c>
      <c r="AH45" s="4" t="n">
        <v>-0.01738669905152179</v>
      </c>
      <c r="AI45" s="4" t="n">
        <v>-0.01475234703825512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TKFEN.IS</t>
        </is>
      </c>
      <c r="B46" s="2" t="inlineStr">
        <is>
          <t>15.09.2026</t>
        </is>
      </c>
      <c r="C46" s="2" t="n">
        <v>10</v>
      </c>
      <c r="D46" s="3" t="n">
        <v>230</v>
      </c>
      <c r="E46" s="4" t="n">
        <v>0.04732920486024843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0.5553158705701079</v>
      </c>
      <c r="O46" s="2" t="n">
        <v>754</v>
      </c>
      <c r="P46" s="4" t="n">
        <v>0.1848135167111818</v>
      </c>
      <c r="Q46" s="4" t="n">
        <v>0.136513373821729</v>
      </c>
      <c r="R46" s="4" t="n">
        <v>0.04830014288945281</v>
      </c>
      <c r="S46" s="4" t="n">
        <v>0.8952711206890753</v>
      </c>
      <c r="T46" s="4" t="n">
        <v>0.9027649797529169</v>
      </c>
      <c r="U46" s="4" t="n">
        <v>-0.00749385906384159</v>
      </c>
      <c r="V46" s="2" t="n">
        <v>0</v>
      </c>
      <c r="W46" s="4" t="n">
        <v>0.9098410575862221</v>
      </c>
      <c r="X46" s="2" t="n">
        <v>4</v>
      </c>
      <c r="Y46" s="4" t="n">
        <v>0.8224724520230218</v>
      </c>
      <c r="Z46" s="2" t="n">
        <v>4</v>
      </c>
      <c r="AA46" s="2" t="n">
        <v>4</v>
      </c>
      <c r="AB46" s="4" t="n">
        <v>0.9098410575862221</v>
      </c>
      <c r="AC46" s="4" t="n">
        <v>0.8224724520230218</v>
      </c>
      <c r="AD46" s="4" t="n">
        <v>-0.03415894241377782</v>
      </c>
      <c r="AE46" s="2" t="n">
        <v>216</v>
      </c>
      <c r="AF46" s="2" t="inlineStr">
        <is>
          <t>1/10</t>
        </is>
      </c>
      <c r="AG46" s="4" t="n">
        <v>0.01304347826086949</v>
      </c>
      <c r="AH46" s="4" t="n">
        <v>-0.04782608695652169</v>
      </c>
      <c r="AI46" s="4" t="n">
        <v>-0.0460869565217391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QUAGR.IS</t>
        </is>
      </c>
      <c r="B47" s="2" t="inlineStr">
        <is>
          <t>15.09.2026</t>
        </is>
      </c>
      <c r="C47" s="2" t="n">
        <v>1</v>
      </c>
      <c r="D47" s="3" t="n">
        <v>2.82999992</v>
      </c>
      <c r="E47" s="4" t="n">
        <v>0.05350833947322919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0.659265350877193</v>
      </c>
      <c r="O47" s="2" t="n">
        <v>146</v>
      </c>
      <c r="P47" s="4" t="n">
        <v>0.1202701118109359</v>
      </c>
      <c r="Q47" s="4" t="n">
        <v>0.07305249902453989</v>
      </c>
      <c r="R47" s="4" t="n">
        <v>0.04721761278639604</v>
      </c>
      <c r="S47" s="4" t="n">
        <v>0.7121965848099615</v>
      </c>
      <c r="T47" s="4" t="n">
        <v>0.5906922225628658</v>
      </c>
      <c r="U47" s="4" t="n">
        <v>0.1215043622470957</v>
      </c>
      <c r="V47" s="2" t="n">
        <v>4</v>
      </c>
      <c r="W47" s="4" t="n">
        <v>0.7963460261694313</v>
      </c>
      <c r="X47" s="2" t="n">
        <v>4</v>
      </c>
      <c r="Y47" s="4" t="n">
        <v>0.6029990029134946</v>
      </c>
      <c r="Z47" s="2" t="n">
        <v>1</v>
      </c>
      <c r="AA47" s="2" t="n">
        <v>4</v>
      </c>
      <c r="AB47" s="4" t="n">
        <v>0.7963460261694313</v>
      </c>
      <c r="AC47" s="4" t="n">
        <v>0.5631712839156582</v>
      </c>
      <c r="AD47" s="4" t="n">
        <v>0.04034602616943128</v>
      </c>
      <c r="AE47" s="2" t="n">
        <v>87</v>
      </c>
      <c r="AF47" s="2" t="inlineStr">
        <is>
          <t>1/1</t>
        </is>
      </c>
      <c r="AG47" s="4" t="n">
        <v>0.02120144229544718</v>
      </c>
      <c r="AH47" s="4" t="n">
        <v>-0.02826852376730815</v>
      </c>
      <c r="AI47" s="4" t="n">
        <v>-0.02473495476282572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HALKB.IS</t>
        </is>
      </c>
      <c r="B48" s="2" t="inlineStr">
        <is>
          <t>15.09.2026</t>
        </is>
      </c>
      <c r="C48" s="2" t="n">
        <v>1</v>
      </c>
      <c r="D48" s="3" t="n">
        <v>46.08000183</v>
      </c>
      <c r="E48" s="4" t="n">
        <v>0.08006261726313828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0.5596854791299236</v>
      </c>
      <c r="O48" s="2" t="n">
        <v>753</v>
      </c>
      <c r="P48" s="4" t="n">
        <v>0.09910294596805358</v>
      </c>
      <c r="Q48" s="4" t="n">
        <v>0.05235248383888066</v>
      </c>
      <c r="R48" s="4" t="n">
        <v>0.04675046212917291</v>
      </c>
      <c r="S48" s="4" t="n">
        <v>0.5884476080839769</v>
      </c>
      <c r="T48" s="4" t="n">
        <v>0.715574925474556</v>
      </c>
      <c r="U48" s="4" t="n">
        <v>-0.1271273173905791</v>
      </c>
      <c r="V48" s="2" t="n">
        <v>-4</v>
      </c>
      <c r="W48" s="4" t="n">
        <v>0.7221043704756521</v>
      </c>
      <c r="X48" s="2" t="n">
        <v>4</v>
      </c>
      <c r="Y48" s="4" t="n">
        <v>0.6327835542000705</v>
      </c>
      <c r="Z48" s="2" t="n">
        <v>1</v>
      </c>
      <c r="AA48" s="2" t="n">
        <v>4</v>
      </c>
      <c r="AB48" s="4" t="n">
        <v>0.7221043704756521</v>
      </c>
      <c r="AC48" s="4" t="n">
        <v>0.5490274135089528</v>
      </c>
      <c r="AD48" s="4" t="n">
        <v>0.006104370475652154</v>
      </c>
      <c r="AE48" s="2" t="n">
        <v>55</v>
      </c>
      <c r="AF48" s="2" t="inlineStr">
        <is>
          <t>1/1</t>
        </is>
      </c>
      <c r="AG48" s="4" t="n">
        <v>0.01041662653944386</v>
      </c>
      <c r="AH48" s="4" t="n">
        <v>-0.0299479551908689</v>
      </c>
      <c r="AI48" s="4" t="n">
        <v>-0.02170142774059003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TKFEN.IS</t>
        </is>
      </c>
      <c r="B49" s="2" t="inlineStr">
        <is>
          <t>15.09.2026</t>
        </is>
      </c>
      <c r="C49" s="2" t="n">
        <v>3</v>
      </c>
      <c r="D49" s="3" t="n">
        <v>230</v>
      </c>
      <c r="E49" s="4" t="n">
        <v>0.04732920486024843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0.5173597244408946</v>
      </c>
      <c r="O49" s="2" t="n">
        <v>754</v>
      </c>
      <c r="P49" s="4" t="n">
        <v>0.2263310941235662</v>
      </c>
      <c r="Q49" s="4" t="n">
        <v>0.1826743514210067</v>
      </c>
      <c r="R49" s="4" t="n">
        <v>0.04365674270255945</v>
      </c>
      <c r="S49" s="4" t="n">
        <v>0.7799590054389756</v>
      </c>
      <c r="T49" s="4" t="n">
        <v>0.8506465554939643</v>
      </c>
      <c r="U49" s="4" t="n">
        <v>-0.07068755005498872</v>
      </c>
      <c r="V49" s="2" t="n">
        <v>-4</v>
      </c>
      <c r="W49" s="4" t="n">
        <v>0.8343542227410821</v>
      </c>
      <c r="X49" s="2" t="n">
        <v>4</v>
      </c>
      <c r="Y49" s="4" t="n">
        <v>0.6686679475614921</v>
      </c>
      <c r="Z49" s="2" t="n">
        <v>4</v>
      </c>
      <c r="AA49" s="2" t="n">
        <v>4</v>
      </c>
      <c r="AB49" s="4" t="n">
        <v>0.8343542227410821</v>
      </c>
      <c r="AC49" s="4" t="n">
        <v>0.6686679475614921</v>
      </c>
      <c r="AD49" s="4" t="n">
        <v>-0.06564577725891796</v>
      </c>
      <c r="AE49" s="2" t="n">
        <v>216</v>
      </c>
      <c r="AF49" s="2" t="inlineStr">
        <is>
          <t>1/3</t>
        </is>
      </c>
      <c r="AG49" s="4" t="n">
        <v>0.01304347826086949</v>
      </c>
      <c r="AH49" s="4" t="n">
        <v>-0.04782608695652169</v>
      </c>
      <c r="AI49" s="4" t="n">
        <v>-0.0460869565217391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TRALT.IS</t>
        </is>
      </c>
      <c r="B50" s="2" t="inlineStr">
        <is>
          <t>15.09.2026</t>
        </is>
      </c>
      <c r="C50" s="2" t="n">
        <v>10</v>
      </c>
      <c r="D50" s="3" t="n">
        <v>50.45000076</v>
      </c>
      <c r="E50" s="4" t="n">
        <v>0.04741611381210893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0.554861279179776</v>
      </c>
      <c r="O50" s="2" t="n">
        <v>753</v>
      </c>
      <c r="P50" s="4" t="n">
        <v>0.1523136196737864</v>
      </c>
      <c r="Q50" s="4" t="n">
        <v>0.112841194993515</v>
      </c>
      <c r="R50" s="4" t="n">
        <v>0.03947242468027137</v>
      </c>
      <c r="S50" s="4" t="n">
        <v>0.919093389671255</v>
      </c>
      <c r="T50" s="4" t="n">
        <v>0.9162379490521413</v>
      </c>
      <c r="U50" s="4" t="n">
        <v>0.002855440619113692</v>
      </c>
      <c r="V50" s="2" t="n">
        <v>0</v>
      </c>
      <c r="W50" s="4" t="n">
        <v>0.9237916762033382</v>
      </c>
      <c r="X50" s="2" t="n">
        <v>4</v>
      </c>
      <c r="Y50" s="4" t="n">
        <v>0.8316867934741232</v>
      </c>
      <c r="Z50" s="2" t="n">
        <v>4</v>
      </c>
      <c r="AA50" s="2" t="n">
        <v>4</v>
      </c>
      <c r="AB50" s="4" t="n">
        <v>0.9237916762033382</v>
      </c>
      <c r="AC50" s="4" t="n">
        <v>0.8316867934741232</v>
      </c>
      <c r="AD50" s="4" t="n">
        <v>0.003791676203338201</v>
      </c>
      <c r="AE50" s="2" t="n">
        <v>193</v>
      </c>
      <c r="AF50" s="2" t="inlineStr">
        <is>
          <t>1/10</t>
        </is>
      </c>
      <c r="AG50" s="4" t="n">
        <v>0.01585726913673891</v>
      </c>
      <c r="AH50" s="4" t="n">
        <v>-0.03191279951925219</v>
      </c>
      <c r="AI50" s="4" t="n">
        <v>-0.03111993530919421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ENERY.IS</t>
        </is>
      </c>
      <c r="B51" s="2" t="inlineStr">
        <is>
          <t>15.09.2026</t>
        </is>
      </c>
      <c r="C51" s="2" t="n">
        <v>5</v>
      </c>
      <c r="D51" s="3" t="n">
        <v>12.69999981</v>
      </c>
      <c r="E51" s="4" t="n">
        <v>0.03537683899945102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0.299105015198708</v>
      </c>
      <c r="Q51" s="4" t="n">
        <v>0.2713887819301122</v>
      </c>
      <c r="R51" s="4" t="n">
        <v>0.02771623326859579</v>
      </c>
      <c r="S51" s="4" t="n">
        <v>0.882632114371751</v>
      </c>
      <c r="T51" s="4" t="n">
        <v>0.8225771869041977</v>
      </c>
      <c r="U51" s="4" t="n">
        <v>0.06005492746755337</v>
      </c>
      <c r="V51" s="2" t="n">
        <v>4</v>
      </c>
      <c r="W51" s="4" t="n">
        <v>0.9100232485366599</v>
      </c>
      <c r="X51" s="2" t="n">
        <v>4</v>
      </c>
      <c r="Y51" s="4" t="n">
        <v>0.6962219233348957</v>
      </c>
      <c r="Z51" s="2" t="n">
        <v>3</v>
      </c>
      <c r="AA51" s="2" t="n">
        <v>4</v>
      </c>
      <c r="AB51" s="4" t="n">
        <v>0.9100232485366599</v>
      </c>
      <c r="AC51" s="4" t="n">
        <v>0.6655508376703917</v>
      </c>
      <c r="AD51" s="4" t="n">
        <v>0.04402324853665995</v>
      </c>
      <c r="AE51" s="2" t="n">
        <v>72</v>
      </c>
      <c r="AF51" s="2" t="inlineStr">
        <is>
          <t>1/5</t>
        </is>
      </c>
      <c r="AG51" s="4" t="n">
        <v>0.04409450380928792</v>
      </c>
      <c r="AH51" s="4" t="n">
        <v>0.003149621306962835</v>
      </c>
      <c r="AI51" s="4" t="n">
        <v>0.0141732435191273</v>
      </c>
      <c r="AJ51" s="2" t="inlineStr">
        <is>
          <t>EVET</t>
        </is>
      </c>
      <c r="AK51" s="2" t="inlineStr">
        <is>
          <t>devam (1/5)</t>
        </is>
      </c>
    </row>
    <row r="52">
      <c r="A52" s="2" t="inlineStr">
        <is>
          <t>ECILC.IS</t>
        </is>
      </c>
      <c r="B52" s="2" t="inlineStr">
        <is>
          <t>15.09.2026</t>
        </is>
      </c>
      <c r="C52" s="2" t="n">
        <v>3</v>
      </c>
      <c r="D52" s="3" t="n">
        <v>67.05000305</v>
      </c>
      <c r="E52" s="4" t="n">
        <v>0.04676681279754669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0.541771545007791</v>
      </c>
      <c r="O52" s="2" t="n">
        <v>753</v>
      </c>
      <c r="P52" s="4" t="n">
        <v>0.105780021946965</v>
      </c>
      <c r="Q52" s="4" t="n">
        <v>0.09096686460403786</v>
      </c>
      <c r="R52" s="4" t="n">
        <v>0.01481315734292718</v>
      </c>
      <c r="S52" s="4" t="n">
        <v>0.7923634440013583</v>
      </c>
      <c r="T52" s="4" t="n">
        <v>0.8083350169861409</v>
      </c>
      <c r="U52" s="4" t="n">
        <v>-0.01597157298478258</v>
      </c>
      <c r="V52" s="2" t="n">
        <v>-2</v>
      </c>
      <c r="W52" s="4" t="n">
        <v>0.8596888892550433</v>
      </c>
      <c r="X52" s="2" t="n">
        <v>4</v>
      </c>
      <c r="Y52" s="4" t="n">
        <v>0.679425752434466</v>
      </c>
      <c r="Z52" s="2" t="n">
        <v>3</v>
      </c>
      <c r="AA52" s="2" t="n">
        <v>4</v>
      </c>
      <c r="AB52" s="4" t="n">
        <v>0.8596888892550433</v>
      </c>
      <c r="AC52" s="4" t="n">
        <v>0.637924620297197</v>
      </c>
      <c r="AD52" s="4" t="n">
        <v>0.05768888925504323</v>
      </c>
      <c r="AE52" s="2" t="n">
        <v>266</v>
      </c>
      <c r="AF52" s="2" t="inlineStr">
        <is>
          <t>1/3</t>
        </is>
      </c>
      <c r="AG52" s="4" t="n">
        <v>0.009694212086989618</v>
      </c>
      <c r="AH52" s="4" t="n">
        <v>-0.02684568185116587</v>
      </c>
      <c r="AI52" s="4" t="n">
        <v>-0.02460854548760527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FROTO.IS</t>
        </is>
      </c>
      <c r="B53" s="2" t="inlineStr">
        <is>
          <t>15.09.2026</t>
        </is>
      </c>
      <c r="C53" s="2" t="n">
        <v>10</v>
      </c>
      <c r="D53" s="3" t="n">
        <v>78.40000153</v>
      </c>
      <c r="E53" s="4" t="n">
        <v>0.02970117115871075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0.5124975333815694</v>
      </c>
      <c r="O53" s="2" t="n">
        <v>753</v>
      </c>
      <c r="P53" s="4" t="n">
        <v>0.09826966018956609</v>
      </c>
      <c r="Q53" s="4" t="n">
        <v>0.08517992639562873</v>
      </c>
      <c r="R53" s="4" t="n">
        <v>0.01308973379393737</v>
      </c>
      <c r="S53" s="4" t="n">
        <v>0.8855473628314079</v>
      </c>
      <c r="T53" s="4" t="n">
        <v>0.8807900444935081</v>
      </c>
      <c r="U53" s="4" t="n">
        <v>0.00475731833789983</v>
      </c>
      <c r="V53" s="2" t="n">
        <v>0</v>
      </c>
      <c r="W53" s="4" t="n">
        <v>0.9229773652995137</v>
      </c>
      <c r="X53" s="2" t="n">
        <v>4</v>
      </c>
      <c r="Y53" s="4" t="n">
        <v>0.8290336818493513</v>
      </c>
      <c r="Z53" s="2" t="n">
        <v>4</v>
      </c>
      <c r="AA53" s="2" t="n">
        <v>4</v>
      </c>
      <c r="AB53" s="4" t="n">
        <v>0.9229773652995137</v>
      </c>
      <c r="AC53" s="4" t="n">
        <v>0.8290336818493513</v>
      </c>
      <c r="AD53" s="4" t="n">
        <v>0.05497736529951369</v>
      </c>
      <c r="AE53" s="2" t="n">
        <v>127</v>
      </c>
      <c r="AF53" s="2" t="inlineStr">
        <is>
          <t>1/10</t>
        </is>
      </c>
      <c r="AG53" s="4" t="n">
        <v>0.005739776291047605</v>
      </c>
      <c r="AH53" s="4" t="n">
        <v>-0.01594389675517638</v>
      </c>
      <c r="AI53" s="4" t="n">
        <v>-0.0133928763967972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15.09.2026</t>
        </is>
      </c>
      <c r="C54" s="2" t="n">
        <v>10</v>
      </c>
      <c r="D54" s="3" t="n">
        <v>412.5</v>
      </c>
      <c r="E54" s="4" t="n">
        <v>0.03255411255411256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0.4829349304320535</v>
      </c>
      <c r="O54" s="2" t="n">
        <v>753</v>
      </c>
      <c r="P54" s="4" t="n">
        <v>0.1471094025044025</v>
      </c>
      <c r="Q54" s="4" t="n">
        <v>0.1434354759044709</v>
      </c>
      <c r="R54" s="4" t="n">
        <v>0.003673926599931626</v>
      </c>
      <c r="S54" s="4" t="n">
        <v>0.842290720839125</v>
      </c>
      <c r="T54" s="4" t="n">
        <v>0.9382182713497147</v>
      </c>
      <c r="U54" s="4" t="n">
        <v>-0.09592755051058965</v>
      </c>
      <c r="V54" s="2" t="n">
        <v>-4</v>
      </c>
      <c r="W54" s="4" t="n">
        <v>0.920603531125756</v>
      </c>
      <c r="X54" s="2" t="n">
        <v>4</v>
      </c>
      <c r="Y54" s="4" t="n">
        <v>0.8110578034134133</v>
      </c>
      <c r="Z54" s="2" t="n">
        <v>4</v>
      </c>
      <c r="AA54" s="2" t="n">
        <v>4</v>
      </c>
      <c r="AB54" s="4" t="n">
        <v>0.920603531125756</v>
      </c>
      <c r="AC54" s="4" t="n">
        <v>0.8110578034134133</v>
      </c>
      <c r="AD54" s="4" t="n">
        <v>0.04660353112575599</v>
      </c>
      <c r="AE54" s="2" t="n">
        <v>140</v>
      </c>
      <c r="AF54" s="2" t="inlineStr">
        <is>
          <t>1/10</t>
        </is>
      </c>
      <c r="AG54" s="4" t="n">
        <v>0.00121212121212122</v>
      </c>
      <c r="AH54" s="4" t="n">
        <v>-0.02121212121212124</v>
      </c>
      <c r="AI54" s="4" t="n">
        <v>-0.01636363636363636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EKGYO.IS</t>
        </is>
      </c>
      <c r="B55" s="2" t="inlineStr">
        <is>
          <t>15.09.2026</t>
        </is>
      </c>
      <c r="C55" s="2" t="n">
        <v>3</v>
      </c>
      <c r="D55" s="3" t="n">
        <v>19.79999924</v>
      </c>
      <c r="E55" s="4" t="n">
        <v>0.04354255531490905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0.5199690214420215</v>
      </c>
      <c r="O55" s="2" t="n">
        <v>753</v>
      </c>
      <c r="P55" s="4" t="n">
        <v>0.05561600442490383</v>
      </c>
      <c r="Q55" s="4" t="n">
        <v>0.056690372871982</v>
      </c>
      <c r="R55" s="4" t="n">
        <v>-0.001074368447078172</v>
      </c>
      <c r="S55" s="4" t="n">
        <v>0.7796400517197841</v>
      </c>
      <c r="T55" s="4" t="n">
        <v>0.8164449216890615</v>
      </c>
      <c r="U55" s="4" t="n">
        <v>-0.03680486996927734</v>
      </c>
      <c r="V55" s="2" t="n">
        <v>0</v>
      </c>
      <c r="W55" s="4" t="n">
        <v>0.8194901155612497</v>
      </c>
      <c r="X55" s="2" t="n">
        <v>4</v>
      </c>
      <c r="Y55" s="4" t="n">
        <v>0.7003075365790798</v>
      </c>
      <c r="Z55" s="2" t="n">
        <v>4</v>
      </c>
      <c r="AA55" s="2" t="n">
        <v>4</v>
      </c>
      <c r="AB55" s="4" t="n">
        <v>0.8194901155612497</v>
      </c>
      <c r="AC55" s="4" t="n">
        <v>0.7003075365790798</v>
      </c>
      <c r="AD55" s="4" t="n">
        <v>-0.004509884438750222</v>
      </c>
      <c r="AE55" s="2" t="n">
        <v>104</v>
      </c>
      <c r="AF55" s="2" t="inlineStr">
        <is>
          <t>1/3</t>
        </is>
      </c>
      <c r="AG55" s="4" t="n">
        <v>0.006060644677075455</v>
      </c>
      <c r="AH55" s="4" t="n">
        <v>-0.0343433972778272</v>
      </c>
      <c r="AI55" s="4" t="n">
        <v>-0.02979794255790069</v>
      </c>
      <c r="AJ55" s="2" t="inlineStr">
        <is>
          <t>devam (1/3)</t>
        </is>
      </c>
      <c r="AK55" s="2" t="inlineStr">
        <is>
          <t>EVET</t>
        </is>
      </c>
    </row>
    <row r="56">
      <c r="A56" s="2" t="inlineStr">
        <is>
          <t>AGHOL.IS</t>
        </is>
      </c>
      <c r="B56" s="2" t="inlineStr">
        <is>
          <t>14.09.2026</t>
        </is>
      </c>
      <c r="C56" s="2" t="n">
        <v>5</v>
      </c>
      <c r="D56" s="3" t="n">
        <v>34.47999954</v>
      </c>
      <c r="E56" s="4" t="n">
        <v>0.03484422778090163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0.5359303617730584</v>
      </c>
      <c r="O56" s="2" t="n">
        <v>753</v>
      </c>
      <c r="P56" s="4" t="n">
        <v>0.1575966265565186</v>
      </c>
      <c r="Q56" s="4" t="n">
        <v>0.1628950701201706</v>
      </c>
      <c r="R56" s="4" t="n">
        <v>-0.005298443563652</v>
      </c>
      <c r="S56" s="4" t="n">
        <v>0.8769602666277673</v>
      </c>
      <c r="T56" s="4" t="n">
        <v>0.8950670042651305</v>
      </c>
      <c r="U56" s="4" t="n">
        <v>-0.01810673763736326</v>
      </c>
      <c r="V56" s="2" t="n">
        <v>2</v>
      </c>
      <c r="W56" s="4" t="n">
        <v>0.8851330575187153</v>
      </c>
      <c r="X56" s="2" t="n">
        <v>4</v>
      </c>
      <c r="Y56" s="4" t="n">
        <v>0.7518039151300442</v>
      </c>
      <c r="Z56" s="2" t="n">
        <v>4</v>
      </c>
      <c r="AA56" s="2" t="n">
        <v>4</v>
      </c>
      <c r="AB56" s="4" t="n">
        <v>0.8851330575187153</v>
      </c>
      <c r="AC56" s="4" t="n">
        <v>0.7518039151300442</v>
      </c>
      <c r="AD56" s="4" t="n">
        <v>0.03913305751871532</v>
      </c>
      <c r="AE56" s="2" t="n">
        <v>73</v>
      </c>
      <c r="AF56" s="2" t="inlineStr">
        <is>
          <t>1/5</t>
        </is>
      </c>
      <c r="AG56" s="4" t="n">
        <v>0.005800486446294162</v>
      </c>
      <c r="AH56" s="4" t="n">
        <v>-0.02784220106750046</v>
      </c>
      <c r="AI56" s="4" t="n">
        <v>-0.02204171491122942</v>
      </c>
      <c r="AJ56" s="2" t="inlineStr">
        <is>
          <t>devam (1/5)</t>
        </is>
      </c>
      <c r="AK56" s="2" t="inlineStr">
        <is>
          <t>EVET</t>
        </is>
      </c>
    </row>
    <row r="57">
      <c r="A57" s="2" t="inlineStr">
        <is>
          <t>TCELL.IS</t>
        </is>
      </c>
      <c r="B57" s="2" t="inlineStr">
        <is>
          <t>15.09.2026</t>
        </is>
      </c>
      <c r="C57" s="2" t="n">
        <v>5</v>
      </c>
      <c r="D57" s="3" t="n">
        <v>99.40000153</v>
      </c>
      <c r="E57" s="4" t="n">
        <v>0.03222908174737932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0.5564526738143788</v>
      </c>
      <c r="O57" s="2" t="n">
        <v>753</v>
      </c>
      <c r="P57" s="4" t="n">
        <v>0.06919905533715806</v>
      </c>
      <c r="Q57" s="4" t="n">
        <v>0.08461242947941468</v>
      </c>
      <c r="R57" s="4" t="n">
        <v>-0.01541337414225662</v>
      </c>
      <c r="S57" s="4" t="n">
        <v>0.8883594930482899</v>
      </c>
      <c r="T57" s="4" t="n">
        <v>0.8854902048826566</v>
      </c>
      <c r="U57" s="4" t="n">
        <v>0.002869288165633255</v>
      </c>
      <c r="V57" s="2" t="n">
        <v>-2</v>
      </c>
      <c r="W57" s="4" t="n">
        <v>0.850703498973052</v>
      </c>
      <c r="X57" s="2" t="n">
        <v>4</v>
      </c>
      <c r="Y57" s="4" t="n">
        <v>0.6916701437487588</v>
      </c>
      <c r="Z57" s="2" t="n">
        <v>4</v>
      </c>
      <c r="AA57" s="2" t="n">
        <v>4</v>
      </c>
      <c r="AB57" s="4" t="n">
        <v>0.850703498973052</v>
      </c>
      <c r="AC57" s="4" t="n">
        <v>0.6916701437487588</v>
      </c>
      <c r="AD57" s="4" t="n">
        <v>0.01670349897305201</v>
      </c>
      <c r="AE57" s="2" t="n">
        <v>102</v>
      </c>
      <c r="AF57" s="2" t="inlineStr">
        <is>
          <t>1/5</t>
        </is>
      </c>
      <c r="AG57" s="4" t="n">
        <v>0.02816899825856578</v>
      </c>
      <c r="AH57" s="4" t="n">
        <v>-0.02917506524509206</v>
      </c>
      <c r="AI57" s="4" t="n">
        <v>-0.02716299284145485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BTCIM.IS</t>
        </is>
      </c>
      <c r="B58" s="2" t="inlineStr">
        <is>
          <t>15.09.2026</t>
        </is>
      </c>
      <c r="C58" s="2" t="n">
        <v>3</v>
      </c>
      <c r="D58" s="3" t="n">
        <v>3.5</v>
      </c>
      <c r="E58" s="4" t="n">
        <v>0.07102044244897961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0.4715889444687766</v>
      </c>
      <c r="O58" s="2" t="n">
        <v>753</v>
      </c>
      <c r="P58" s="4" t="n">
        <v>0.1091289203993397</v>
      </c>
      <c r="Q58" s="4" t="n">
        <v>0.1325881149444522</v>
      </c>
      <c r="R58" s="4" t="n">
        <v>-0.0234591945451125</v>
      </c>
      <c r="S58" s="4" t="n">
        <v>0.7935263016286376</v>
      </c>
      <c r="T58" s="4" t="n">
        <v>0.7310898065614113</v>
      </c>
      <c r="U58" s="4" t="n">
        <v>0.06243649506722626</v>
      </c>
      <c r="V58" s="2" t="n">
        <v>0</v>
      </c>
      <c r="W58" s="4" t="n">
        <v>0.8223620781181145</v>
      </c>
      <c r="X58" s="2" t="n">
        <v>4</v>
      </c>
      <c r="Y58" s="4" t="n">
        <v>0.6881311688330907</v>
      </c>
      <c r="Z58" s="2" t="n">
        <v>4</v>
      </c>
      <c r="AA58" s="2" t="n">
        <v>4</v>
      </c>
      <c r="AB58" s="4" t="n">
        <v>0.8223620781181145</v>
      </c>
      <c r="AC58" s="4" t="n">
        <v>0.6881311688330907</v>
      </c>
      <c r="AD58" s="4" t="n">
        <v>-0.02163792188188551</v>
      </c>
      <c r="AE58" s="2" t="n">
        <v>271</v>
      </c>
      <c r="AF58" s="2" t="inlineStr">
        <is>
          <t>1/3</t>
        </is>
      </c>
      <c r="AG58" s="4" t="n">
        <v>0.01428571428571423</v>
      </c>
      <c r="AH58" s="4" t="n">
        <v>-0.04857142857142859</v>
      </c>
      <c r="AI58" s="4" t="n">
        <v>-0.04857142857142859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5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0.5022118874773139</v>
      </c>
      <c r="O59" s="2" t="n">
        <v>753</v>
      </c>
      <c r="P59" s="4" t="n">
        <v>0.09957435555559579</v>
      </c>
      <c r="Q59" s="4" t="n">
        <v>0.1451141475035875</v>
      </c>
      <c r="R59" s="4" t="n">
        <v>-0.04553979194799171</v>
      </c>
      <c r="S59" s="4" t="n">
        <v>0.8491522977490458</v>
      </c>
      <c r="T59" s="4" t="n">
        <v>0.7885873981480361</v>
      </c>
      <c r="U59" s="4" t="n">
        <v>0.06056489960100964</v>
      </c>
      <c r="V59" s="2" t="n">
        <v>2</v>
      </c>
      <c r="W59" s="4" t="n">
        <v>0.8572989491174166</v>
      </c>
      <c r="X59" s="2" t="n">
        <v>4</v>
      </c>
      <c r="Y59" s="4" t="n">
        <v>0.7736693999214223</v>
      </c>
      <c r="Z59" s="2" t="n">
        <v>4</v>
      </c>
      <c r="AA59" s="2" t="n">
        <v>4</v>
      </c>
      <c r="AB59" s="4" t="n">
        <v>0.8572989491174166</v>
      </c>
      <c r="AC59" s="4" t="n">
        <v>0.7736693999214223</v>
      </c>
      <c r="AD59" s="4" t="n">
        <v>-0.008701050882583439</v>
      </c>
      <c r="AE59" s="2" t="n">
        <v>271</v>
      </c>
      <c r="AF59" s="2" t="inlineStr">
        <is>
          <t>1/5</t>
        </is>
      </c>
      <c r="AG59" s="4" t="n">
        <v>0.01428571428571423</v>
      </c>
      <c r="AH59" s="4" t="n">
        <v>-0.04857142857142859</v>
      </c>
      <c r="AI59" s="4" t="n">
        <v>-0.04857142857142859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AGHOL.IS</t>
        </is>
      </c>
      <c r="B60" s="2" t="inlineStr">
        <is>
          <t>14.09.2026</t>
        </is>
      </c>
      <c r="C60" s="2" t="n">
        <v>10</v>
      </c>
      <c r="D60" s="3" t="n">
        <v>34.47999954</v>
      </c>
      <c r="E60" s="4" t="n">
        <v>0.03484422778090163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0.5721770551038844</v>
      </c>
      <c r="O60" s="2" t="n">
        <v>753</v>
      </c>
      <c r="P60" s="4" t="n">
        <v>0.1283708767852459</v>
      </c>
      <c r="Q60" s="4" t="n">
        <v>0.2716716089551601</v>
      </c>
      <c r="R60" s="4" t="n">
        <v>-0.1433007321699142</v>
      </c>
      <c r="S60" s="4" t="n">
        <v>0.8903332766696533</v>
      </c>
      <c r="T60" s="4" t="n">
        <v>0.9156933681244708</v>
      </c>
      <c r="U60" s="4" t="n">
        <v>-0.02536009145481743</v>
      </c>
      <c r="V60" s="2" t="n">
        <v>2</v>
      </c>
      <c r="W60" s="4" t="n">
        <v>0.9385379725142071</v>
      </c>
      <c r="X60" s="2" t="n">
        <v>4</v>
      </c>
      <c r="Y60" s="4" t="n">
        <v>0.8139215901427743</v>
      </c>
      <c r="Z60" s="2" t="n">
        <v>4</v>
      </c>
      <c r="AA60" s="2" t="n">
        <v>4</v>
      </c>
      <c r="AB60" s="4" t="n">
        <v>0.9385379725142071</v>
      </c>
      <c r="AC60" s="4" t="n">
        <v>0.8139215901427743</v>
      </c>
      <c r="AD60" s="4" t="n">
        <v>0.0365379725142071</v>
      </c>
      <c r="AE60" s="2" t="n">
        <v>73</v>
      </c>
      <c r="AF60" s="2" t="inlineStr">
        <is>
          <t>1/10</t>
        </is>
      </c>
      <c r="AG60" s="4" t="n">
        <v>0.005800486446294162</v>
      </c>
      <c r="AH60" s="4" t="n">
        <v>-0.02784220106750046</v>
      </c>
      <c r="AI60" s="4" t="n">
        <v>-0.02204171491122942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TRMET.IS</t>
        </is>
      </c>
      <c r="B61" s="2" t="inlineStr">
        <is>
          <t>15.09.2026</t>
        </is>
      </c>
      <c r="C61" s="2" t="n">
        <v>1</v>
      </c>
      <c r="D61" s="3" t="n">
        <v>132.1000061</v>
      </c>
      <c r="E61" s="4" t="n">
        <v>0.04017516701040374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0.6083954086366408</v>
      </c>
      <c r="O61" s="2" t="n">
        <v>753</v>
      </c>
      <c r="P61" s="4" t="n">
        <v>0.1677066599431668</v>
      </c>
      <c r="Q61" s="4" t="n">
        <v>0.07146035557729605</v>
      </c>
      <c r="R61" s="4" t="n">
        <v>0.09624630436587073</v>
      </c>
      <c r="S61" s="4" t="n">
        <v>0.7630663505802506</v>
      </c>
      <c r="T61" s="4" t="n">
        <v>0.5651146541937813</v>
      </c>
      <c r="U61" s="4" t="n">
        <v>0.1979516963864694</v>
      </c>
      <c r="V61" s="2" t="n">
        <v>4</v>
      </c>
      <c r="W61" s="4" t="n">
        <v>0.7650391292032789</v>
      </c>
      <c r="X61" s="2" t="n">
        <v>4</v>
      </c>
      <c r="Y61" s="4" t="n">
        <v>0.6288315715971197</v>
      </c>
      <c r="Z61" s="2" t="n">
        <v>3</v>
      </c>
      <c r="AA61" s="2" t="n">
        <v>4</v>
      </c>
      <c r="AB61" s="4" t="n">
        <v>0.7650391292032789</v>
      </c>
      <c r="AC61" s="4" t="n">
        <v>0.6116453609507821</v>
      </c>
      <c r="AD61" s="4" t="n">
        <v>0.01303912920327888</v>
      </c>
      <c r="AE61" s="2" t="n">
        <v>252</v>
      </c>
      <c r="AF61" s="2" t="inlineStr">
        <is>
          <t>1/1</t>
        </is>
      </c>
      <c r="AG61" s="4" t="n">
        <v>0.009840982891521577</v>
      </c>
      <c r="AH61" s="4" t="n">
        <v>-0.0302801356191611</v>
      </c>
      <c r="AI61" s="4" t="n">
        <v>-0.02498111996680663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ODAS.IS</t>
        </is>
      </c>
      <c r="B62" s="2" t="inlineStr">
        <is>
          <t>15.09.2026</t>
        </is>
      </c>
      <c r="C62" s="2" t="n">
        <v>1</v>
      </c>
      <c r="D62" s="3" t="n">
        <v>6.98999977</v>
      </c>
      <c r="E62" s="4" t="n">
        <v>0.04455345660598947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0.5646063112745098</v>
      </c>
      <c r="O62" s="2" t="n">
        <v>640</v>
      </c>
      <c r="P62" s="4" t="n">
        <v>0.1294495357232514</v>
      </c>
      <c r="Q62" s="4" t="n">
        <v>0.03755057898316887</v>
      </c>
      <c r="R62" s="4" t="n">
        <v>0.09189895674008254</v>
      </c>
      <c r="S62" s="4" t="n">
        <v>0.6838052475894003</v>
      </c>
      <c r="T62" s="4" t="n">
        <v>0.6318184408680839</v>
      </c>
      <c r="U62" s="4" t="n">
        <v>0.05198680672131639</v>
      </c>
      <c r="V62" s="2" t="n">
        <v>2</v>
      </c>
      <c r="W62" s="4" t="n">
        <v>0.7462291545018014</v>
      </c>
      <c r="X62" s="2" t="n">
        <v>4</v>
      </c>
      <c r="Y62" s="4" t="n">
        <v>0.6547457016833422</v>
      </c>
      <c r="Z62" s="2" t="n">
        <v>1</v>
      </c>
      <c r="AA62" s="2" t="n">
        <v>4</v>
      </c>
      <c r="AB62" s="4" t="n">
        <v>0.7462291545018014</v>
      </c>
      <c r="AC62" s="4" t="n">
        <v>0.5944835961686064</v>
      </c>
      <c r="AD62" s="4" t="n">
        <v>0.02422915450180141</v>
      </c>
      <c r="AE62" s="2" t="n">
        <v>84</v>
      </c>
      <c r="AF62" s="2" t="inlineStr">
        <is>
          <t>1/1</t>
        </is>
      </c>
      <c r="AG62" s="4" t="n">
        <v>0.001430648115743782</v>
      </c>
      <c r="AH62" s="4" t="n">
        <v>-0.04864088429004331</v>
      </c>
      <c r="AI62" s="4" t="n">
        <v>-0.04864088429004331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BSOKE.IS</t>
        </is>
      </c>
      <c r="B63" s="2" t="inlineStr">
        <is>
          <t>15.09.2026</t>
        </is>
      </c>
      <c r="C63" s="2" t="n">
        <v>5</v>
      </c>
      <c r="D63" s="3" t="n">
        <v>19</v>
      </c>
      <c r="E63" s="4" t="n">
        <v>0.1289097706390978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0.5988765333027628</v>
      </c>
      <c r="O63" s="2" t="n">
        <v>753</v>
      </c>
      <c r="P63" s="4" t="n">
        <v>0.08873675301644629</v>
      </c>
      <c r="Q63" s="4" t="n">
        <v>0.04178673288757778</v>
      </c>
      <c r="R63" s="4" t="n">
        <v>0.04695002012886851</v>
      </c>
      <c r="S63" s="4" t="n">
        <v>0.8152041814347439</v>
      </c>
      <c r="T63" s="4" t="n">
        <v>0.8466816526166054</v>
      </c>
      <c r="U63" s="4" t="n">
        <v>-0.0314774711818615</v>
      </c>
      <c r="V63" s="2" t="n">
        <v>-4</v>
      </c>
      <c r="W63" s="4" t="n">
        <v>0.8862080478478016</v>
      </c>
      <c r="X63" s="2" t="n">
        <v>4</v>
      </c>
      <c r="Y63" s="4" t="n">
        <v>0.7867075624790233</v>
      </c>
      <c r="Z63" s="2" t="n">
        <v>4</v>
      </c>
      <c r="AA63" s="2" t="n">
        <v>2</v>
      </c>
      <c r="AB63" s="4" t="n">
        <v>0.8862080478478016</v>
      </c>
      <c r="AC63" s="4" t="n">
        <v>0.7867075624790233</v>
      </c>
      <c r="AD63" s="4" t="n">
        <v>-0.001791952152198406</v>
      </c>
      <c r="AE63" s="2" t="n">
        <v>256</v>
      </c>
      <c r="AF63" s="2" t="inlineStr">
        <is>
          <t>1/5</t>
        </is>
      </c>
      <c r="AG63" s="4" t="n">
        <v>0.005263157894736858</v>
      </c>
      <c r="AH63" s="4" t="n">
        <v>-0.06157894736842118</v>
      </c>
      <c r="AI63" s="4" t="n">
        <v>-0.06157894736842118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3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0.5910543130990416</v>
      </c>
      <c r="O64" s="2" t="n">
        <v>753</v>
      </c>
      <c r="P64" s="4" t="n">
        <v>0.08783001292728719</v>
      </c>
      <c r="Q64" s="4" t="n">
        <v>0.06983924404429162</v>
      </c>
      <c r="R64" s="4" t="n">
        <v>0.01799076888299557</v>
      </c>
      <c r="S64" s="4" t="n">
        <v>0.7974782161843028</v>
      </c>
      <c r="T64" s="4" t="n">
        <v>0.774974445455946</v>
      </c>
      <c r="U64" s="4" t="n">
        <v>0.02250377072835685</v>
      </c>
      <c r="V64" s="2" t="n">
        <v>4</v>
      </c>
      <c r="W64" s="4" t="n">
        <v>0.8457523331775743</v>
      </c>
      <c r="X64" s="2" t="n">
        <v>4</v>
      </c>
      <c r="Y64" s="4" t="n">
        <v>0.7487226781484553</v>
      </c>
      <c r="Z64" s="2" t="n">
        <v>4</v>
      </c>
      <c r="AA64" s="2" t="n">
        <v>2</v>
      </c>
      <c r="AB64" s="4" t="n">
        <v>0.8457523331775743</v>
      </c>
      <c r="AC64" s="4" t="n">
        <v>0.7487226781484553</v>
      </c>
      <c r="AD64" s="4" t="n">
        <v>0.001752333177574283</v>
      </c>
      <c r="AE64" s="2" t="n">
        <v>257</v>
      </c>
      <c r="AF64" s="2" t="inlineStr">
        <is>
          <t>1/3</t>
        </is>
      </c>
      <c r="AG64" s="4" t="n">
        <v>0.005263157894736858</v>
      </c>
      <c r="AH64" s="4" t="n">
        <v>-0.06157894736842118</v>
      </c>
      <c r="AI64" s="4" t="n">
        <v>-0.06157894736842118</v>
      </c>
      <c r="AJ64" s="2" t="inlineStr">
        <is>
          <t>devam (1/3)</t>
        </is>
      </c>
      <c r="AK64" s="2" t="inlineStr">
        <is>
          <t>EVET</t>
        </is>
      </c>
    </row>
    <row r="65">
      <c r="A65" s="2" t="inlineStr">
        <is>
          <t>ISMEN.IS</t>
        </is>
      </c>
      <c r="B65" s="2" t="inlineStr">
        <is>
          <t>15.09.2026</t>
        </is>
      </c>
      <c r="C65" s="2" t="n">
        <v>1</v>
      </c>
      <c r="D65" s="3" t="n">
        <v>33.56000137</v>
      </c>
      <c r="E65" s="4" t="n">
        <v>0.04120551645172435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0.5620403498310476</v>
      </c>
      <c r="O65" s="2" t="n">
        <v>753</v>
      </c>
      <c r="P65" s="4" t="n">
        <v>0.05756486643234161</v>
      </c>
      <c r="Q65" s="4" t="n">
        <v>0.04317106881264542</v>
      </c>
      <c r="R65" s="4" t="n">
        <v>0.0143937976196962</v>
      </c>
      <c r="S65" s="4" t="n">
        <v>0.5798516541488132</v>
      </c>
      <c r="T65" s="4" t="n">
        <v>0.6452599300893571</v>
      </c>
      <c r="U65" s="4" t="n">
        <v>-0.06540827594054388</v>
      </c>
      <c r="V65" s="2" t="n">
        <v>0</v>
      </c>
      <c r="W65" s="4" t="n">
        <v>0.6855205454078975</v>
      </c>
      <c r="X65" s="2" t="n">
        <v>3</v>
      </c>
      <c r="Y65" s="4" t="n">
        <v>0.6653610522016039</v>
      </c>
      <c r="Z65" s="2" t="n">
        <v>1</v>
      </c>
      <c r="AA65" s="2" t="n">
        <v>4</v>
      </c>
      <c r="AB65" s="4" t="n">
        <v>0.6611224871506137</v>
      </c>
      <c r="AC65" s="4" t="n">
        <v>0.5781543647854236</v>
      </c>
      <c r="AD65" s="4" t="n">
        <v>0.06912248715061375</v>
      </c>
      <c r="AE65" s="2" t="n">
        <v>111</v>
      </c>
      <c r="AF65" s="2" t="inlineStr">
        <is>
          <t>1/1</t>
        </is>
      </c>
      <c r="AG65" s="4" t="n">
        <v>0.005363486968177122</v>
      </c>
      <c r="AH65" s="4" t="n">
        <v>-0.01907036185559008</v>
      </c>
      <c r="AI65" s="4" t="n">
        <v>-0.01847441432330321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TRMET.IS</t>
        </is>
      </c>
      <c r="B66" s="2" t="inlineStr">
        <is>
          <t>15.09.2026</t>
        </is>
      </c>
      <c r="C66" s="2" t="n">
        <v>5</v>
      </c>
      <c r="D66" s="3" t="n">
        <v>132.1000061</v>
      </c>
      <c r="E66" s="4" t="n">
        <v>0.04017516701040374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0.6137717231876972</v>
      </c>
      <c r="O66" s="2" t="n">
        <v>753</v>
      </c>
      <c r="P66" s="4" t="n">
        <v>0.1337339175178909</v>
      </c>
      <c r="Q66" s="4" t="n">
        <v>0.1206999692916196</v>
      </c>
      <c r="R66" s="4" t="n">
        <v>0.0130339482262713</v>
      </c>
      <c r="S66" s="4" t="n">
        <v>0.8993186021976343</v>
      </c>
      <c r="T66" s="4" t="n">
        <v>0.8283618555790235</v>
      </c>
      <c r="U66" s="4" t="n">
        <v>0.07095674661861073</v>
      </c>
      <c r="V66" s="2" t="n">
        <v>2</v>
      </c>
      <c r="W66" s="4" t="n">
        <v>0.8949089444367042</v>
      </c>
      <c r="X66" s="2" t="n">
        <v>4</v>
      </c>
      <c r="Y66" s="4" t="n">
        <v>0.7978983113046592</v>
      </c>
      <c r="Z66" s="2" t="n">
        <v>4</v>
      </c>
      <c r="AA66" s="2" t="n">
        <v>4</v>
      </c>
      <c r="AB66" s="4" t="n">
        <v>0.8949089444367042</v>
      </c>
      <c r="AC66" s="4" t="n">
        <v>0.7978983113046592</v>
      </c>
      <c r="AD66" s="4" t="n">
        <v>0.01290894443670421</v>
      </c>
      <c r="AE66" s="2" t="n">
        <v>252</v>
      </c>
      <c r="AF66" s="2" t="inlineStr">
        <is>
          <t>1/5</t>
        </is>
      </c>
      <c r="AG66" s="4" t="n">
        <v>0.009840982891521577</v>
      </c>
      <c r="AH66" s="4" t="n">
        <v>-0.0302801356191611</v>
      </c>
      <c r="AI66" s="4" t="n">
        <v>-0.02498111996680663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15.09.2026</t>
        </is>
      </c>
      <c r="C67" s="2" t="n">
        <v>10</v>
      </c>
      <c r="D67" s="3" t="n">
        <v>16.62000084</v>
      </c>
      <c r="E67" s="4" t="n">
        <v>0.05728896091749105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0.1932417025595028</v>
      </c>
      <c r="Q67" s="4" t="n">
        <v>0.01965913474259802</v>
      </c>
      <c r="R67" s="4" t="n">
        <v>0.1735825678169048</v>
      </c>
      <c r="S67" s="4" t="n">
        <v>0.9238071493178146</v>
      </c>
      <c r="T67" s="4" t="n">
        <v>0.9108382310435085</v>
      </c>
      <c r="U67" s="4" t="n">
        <v>0.01296891827430613</v>
      </c>
      <c r="V67" s="2" t="n">
        <v>2</v>
      </c>
      <c r="W67" s="4" t="n">
        <v>0.9001802622999694</v>
      </c>
      <c r="X67" s="2" t="n">
        <v>4</v>
      </c>
      <c r="Y67" s="4" t="n">
        <v>0.8434700597628757</v>
      </c>
      <c r="Z67" s="2" t="n">
        <v>4</v>
      </c>
      <c r="AA67" s="2" t="n">
        <v>2</v>
      </c>
      <c r="AB67" s="4" t="n">
        <v>0.9001802622999694</v>
      </c>
      <c r="AC67" s="4" t="n">
        <v>0.8434700597628757</v>
      </c>
      <c r="AD67" s="4" t="n">
        <v>-0.003819737700030634</v>
      </c>
      <c r="AE67" s="2" t="n">
        <v>59</v>
      </c>
      <c r="AF67" s="2" t="inlineStr">
        <is>
          <t>1/10</t>
        </is>
      </c>
      <c r="AG67" s="4" t="n">
        <v>0.009025219760458114</v>
      </c>
      <c r="AH67" s="4" t="n">
        <v>-0.04151629393058442</v>
      </c>
      <c r="AI67" s="4" t="n">
        <v>-0.04151629393058442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CANTE.IS</t>
        </is>
      </c>
      <c r="B68" s="2" t="inlineStr">
        <is>
          <t>15.09.2026</t>
        </is>
      </c>
      <c r="C68" s="2" t="n">
        <v>10</v>
      </c>
      <c r="D68" s="3" t="n">
        <v>1.26999998</v>
      </c>
      <c r="E68" s="4" t="n">
        <v>0.05399326800439342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0.4878048780487805</v>
      </c>
      <c r="O68" s="2" t="n">
        <v>143</v>
      </c>
      <c r="P68" s="4" t="n">
        <v>0.2108488504492042</v>
      </c>
      <c r="Q68" s="4" t="n">
        <v>0.0417685330747191</v>
      </c>
      <c r="R68" s="4" t="n">
        <v>0.1690803173744851</v>
      </c>
      <c r="S68" s="4" t="n">
        <v>0.9205332828266397</v>
      </c>
      <c r="T68" s="4" t="n">
        <v>0.9016095293533023</v>
      </c>
      <c r="U68" s="4" t="n">
        <v>0.01892375347333741</v>
      </c>
      <c r="V68" s="2" t="n">
        <v>2</v>
      </c>
      <c r="W68" s="4" t="n">
        <v>0.9608324915778633</v>
      </c>
      <c r="X68" s="2" t="n">
        <v>4</v>
      </c>
      <c r="Y68" s="4" t="n">
        <v>0.8688053263488625</v>
      </c>
      <c r="Z68" s="2" t="n">
        <v>4</v>
      </c>
      <c r="AA68" s="2" t="n">
        <v>4</v>
      </c>
      <c r="AB68" s="4" t="n">
        <v>0.9608324915778633</v>
      </c>
      <c r="AC68" s="4" t="n">
        <v>0.8688053263488625</v>
      </c>
      <c r="AD68" s="4" t="n">
        <v>0.03483249157786328</v>
      </c>
      <c r="AE68" s="2" t="n">
        <v>63</v>
      </c>
      <c r="AF68" s="2" t="inlineStr">
        <is>
          <t>1/10</t>
        </is>
      </c>
      <c r="AG68" s="4" t="n">
        <v>0.007874031620063615</v>
      </c>
      <c r="AH68" s="4" t="n">
        <v>-0.04724407948415865</v>
      </c>
      <c r="AI68" s="4" t="n">
        <v>-0.03149604774009518</v>
      </c>
      <c r="AJ68" s="2" t="inlineStr">
        <is>
          <t>devam (1/10)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0.6846213895394223</v>
      </c>
      <c r="O69" s="2" t="n">
        <v>143</v>
      </c>
      <c r="P69" s="4" t="n">
        <v>0.1769083165779683</v>
      </c>
      <c r="Q69" s="4" t="n">
        <v>0.01590381232364298</v>
      </c>
      <c r="R69" s="4" t="n">
        <v>0.1610045042543253</v>
      </c>
      <c r="S69" s="4" t="n">
        <v>0.6880113970507373</v>
      </c>
      <c r="T69" s="4" t="n">
        <v>0.6653361426290193</v>
      </c>
      <c r="U69" s="4" t="n">
        <v>0.02267525442171803</v>
      </c>
      <c r="V69" s="2" t="n">
        <v>2</v>
      </c>
      <c r="W69" s="4" t="n">
        <v>0.7301833306760422</v>
      </c>
      <c r="X69" s="2" t="n">
        <v>4</v>
      </c>
      <c r="Y69" s="4" t="n">
        <v>0.6543684356723417</v>
      </c>
      <c r="Z69" s="2" t="n">
        <v>3</v>
      </c>
      <c r="AA69" s="2" t="n">
        <v>4</v>
      </c>
      <c r="AB69" s="4" t="n">
        <v>0.7301833306760422</v>
      </c>
      <c r="AC69" s="4" t="n">
        <v>0.6197781163299345</v>
      </c>
      <c r="AD69" s="4" t="n">
        <v>-0.01981666932395776</v>
      </c>
      <c r="AE69" s="2" t="n">
        <v>63</v>
      </c>
      <c r="AF69" s="2" t="inlineStr">
        <is>
          <t>1/1</t>
        </is>
      </c>
      <c r="AG69" s="4" t="n">
        <v>0.007874031620063615</v>
      </c>
      <c r="AH69" s="4" t="n">
        <v>-0.04724407948415865</v>
      </c>
      <c r="AI69" s="4" t="n">
        <v>-0.03149604774009518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KUYAS.IS</t>
        </is>
      </c>
      <c r="B70" s="2" t="inlineStr">
        <is>
          <t>15.09.2026</t>
        </is>
      </c>
      <c r="C70" s="2" t="n">
        <v>10</v>
      </c>
      <c r="D70" s="3" t="n">
        <v>69.65000153</v>
      </c>
      <c r="E70" s="4" t="n">
        <v>0.04281611656535616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0.5120001991734303</v>
      </c>
      <c r="O70" s="2" t="n">
        <v>683</v>
      </c>
      <c r="P70" s="4" t="n">
        <v>0.1873489530877183</v>
      </c>
      <c r="Q70" s="4" t="n">
        <v>0.04901869783332945</v>
      </c>
      <c r="R70" s="4" t="n">
        <v>0.1383302552543889</v>
      </c>
      <c r="S70" s="4" t="n">
        <v>0.9300268756336296</v>
      </c>
      <c r="T70" s="4" t="n">
        <v>0.8907535506583799</v>
      </c>
      <c r="U70" s="4" t="n">
        <v>0.03927332497524971</v>
      </c>
      <c r="V70" s="2" t="n">
        <v>4</v>
      </c>
      <c r="W70" s="4" t="n">
        <v>0.9418893920687623</v>
      </c>
      <c r="X70" s="2" t="n">
        <v>4</v>
      </c>
      <c r="Y70" s="4" t="n">
        <v>0.8568261428574369</v>
      </c>
      <c r="Z70" s="2" t="n">
        <v>4</v>
      </c>
      <c r="AA70" s="2" t="n">
        <v>4</v>
      </c>
      <c r="AB70" s="4" t="n">
        <v>0.9418893920687623</v>
      </c>
      <c r="AC70" s="4" t="n">
        <v>0.8568261428574369</v>
      </c>
      <c r="AD70" s="4" t="n">
        <v>-0.0001106079312376274</v>
      </c>
      <c r="AE70" s="2" t="n">
        <v>67</v>
      </c>
      <c r="AF70" s="2" t="inlineStr">
        <is>
          <t>1/10</t>
        </is>
      </c>
      <c r="AG70" s="4" t="n">
        <v>0.008614478920600854</v>
      </c>
      <c r="AH70" s="4" t="n">
        <v>-0.09978465724809006</v>
      </c>
      <c r="AI70" s="4" t="n">
        <v>-0.09332378158240651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15.09.2026</t>
        </is>
      </c>
      <c r="C71" s="2" t="n">
        <v>5</v>
      </c>
      <c r="D71" s="3" t="n">
        <v>69.90000153</v>
      </c>
      <c r="E71" s="4" t="n">
        <v>0.09462497858484874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0.1771974335609289</v>
      </c>
      <c r="Q71" s="4" t="n">
        <v>0.04511706069428379</v>
      </c>
      <c r="R71" s="4" t="n">
        <v>0.1320803728666451</v>
      </c>
      <c r="S71" s="4" t="n">
        <v>0.9275279495217803</v>
      </c>
      <c r="T71" s="4" t="n">
        <v>0.882039092571861</v>
      </c>
      <c r="U71" s="4" t="n">
        <v>0.04548885694991933</v>
      </c>
      <c r="V71" s="2" t="n">
        <v>4</v>
      </c>
      <c r="W71" s="4" t="n">
        <v>0.8591319556935371</v>
      </c>
      <c r="X71" s="2" t="n">
        <v>4</v>
      </c>
      <c r="Y71" s="4" t="n">
        <v>0.8137492633901223</v>
      </c>
      <c r="Z71" s="2" t="n">
        <v>4</v>
      </c>
      <c r="AA71" s="2" t="n">
        <v>2</v>
      </c>
      <c r="AB71" s="4" t="n">
        <v>0.8591319556935371</v>
      </c>
      <c r="AC71" s="4" t="n">
        <v>0.8137492633901223</v>
      </c>
      <c r="AD71" s="4" t="n">
        <v>-0.03486804430646295</v>
      </c>
      <c r="AE71" s="2" t="n">
        <v>62</v>
      </c>
      <c r="AF71" s="2" t="inlineStr">
        <is>
          <t>1/5</t>
        </is>
      </c>
      <c r="AG71" s="4" t="n">
        <v>0.02288982024289821</v>
      </c>
      <c r="AH71" s="4" t="n">
        <v>-0.09942777364628752</v>
      </c>
      <c r="AI71" s="4" t="n">
        <v>-0.09942777364628752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15.09.2026</t>
        </is>
      </c>
      <c r="C72" s="2" t="n">
        <v>5</v>
      </c>
      <c r="D72" s="3" t="n">
        <v>1.26999998</v>
      </c>
      <c r="E72" s="4" t="n">
        <v>0.05399326800439342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0.6264227642276423</v>
      </c>
      <c r="O72" s="2" t="n">
        <v>143</v>
      </c>
      <c r="P72" s="4" t="n">
        <v>0.1574265795200774</v>
      </c>
      <c r="Q72" s="4" t="n">
        <v>0.02721360402368039</v>
      </c>
      <c r="R72" s="4" t="n">
        <v>0.130212975496397</v>
      </c>
      <c r="S72" s="4" t="n">
        <v>0.9039954906143124</v>
      </c>
      <c r="T72" s="4" t="n">
        <v>0.8522461833365396</v>
      </c>
      <c r="U72" s="4" t="n">
        <v>0.05174930727777283</v>
      </c>
      <c r="V72" s="2" t="n">
        <v>2</v>
      </c>
      <c r="W72" s="4" t="n">
        <v>0.9345885218193825</v>
      </c>
      <c r="X72" s="2" t="n">
        <v>4</v>
      </c>
      <c r="Y72" s="4" t="n">
        <v>0.8385818244101713</v>
      </c>
      <c r="Z72" s="2" t="n">
        <v>4</v>
      </c>
      <c r="AA72" s="2" t="n">
        <v>4</v>
      </c>
      <c r="AB72" s="4" t="n">
        <v>0.9345885218193825</v>
      </c>
      <c r="AC72" s="4" t="n">
        <v>0.8385818244101713</v>
      </c>
      <c r="AD72" s="4" t="n">
        <v>0.03658852181938244</v>
      </c>
      <c r="AE72" s="2" t="n">
        <v>63</v>
      </c>
      <c r="AF72" s="2" t="inlineStr">
        <is>
          <t>1/5</t>
        </is>
      </c>
      <c r="AG72" s="4" t="n">
        <v>0.007874031620063615</v>
      </c>
      <c r="AH72" s="4" t="n">
        <v>-0.04724407948415865</v>
      </c>
      <c r="AI72" s="4" t="n">
        <v>-0.03149604774009518</v>
      </c>
      <c r="AJ72" s="2" t="inlineStr">
        <is>
          <t>devam (1/5)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15.09.2026</t>
        </is>
      </c>
      <c r="C73" s="2" t="n">
        <v>3</v>
      </c>
      <c r="D73" s="3" t="n">
        <v>69.90000153</v>
      </c>
      <c r="E73" s="4" t="n">
        <v>0.09462497858484874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0.1920896083290697</v>
      </c>
      <c r="Q73" s="4" t="n">
        <v>0.06405560718125369</v>
      </c>
      <c r="R73" s="4" t="n">
        <v>0.128034001147816</v>
      </c>
      <c r="S73" s="4" t="n">
        <v>0.8832066151952077</v>
      </c>
      <c r="T73" s="4" t="n">
        <v>0.8146492785850588</v>
      </c>
      <c r="U73" s="4" t="n">
        <v>0.06855733661014896</v>
      </c>
      <c r="V73" s="2" t="n">
        <v>4</v>
      </c>
      <c r="W73" s="4" t="n">
        <v>0.8534092825585394</v>
      </c>
      <c r="X73" s="2" t="n">
        <v>4</v>
      </c>
      <c r="Y73" s="4" t="n">
        <v>0.7916299852883084</v>
      </c>
      <c r="Z73" s="2" t="n">
        <v>4</v>
      </c>
      <c r="AA73" s="2" t="n">
        <v>4</v>
      </c>
      <c r="AB73" s="4" t="n">
        <v>0.8534092825585394</v>
      </c>
      <c r="AC73" s="4" t="n">
        <v>0.7916299852883084</v>
      </c>
      <c r="AD73" s="4" t="n">
        <v>-0.00859071744146056</v>
      </c>
      <c r="AE73" s="2" t="n">
        <v>63</v>
      </c>
      <c r="AF73" s="2" t="inlineStr">
        <is>
          <t>1/3</t>
        </is>
      </c>
      <c r="AG73" s="4" t="n">
        <v>0.02288982024289821</v>
      </c>
      <c r="AH73" s="4" t="n">
        <v>-0.09942777364628752</v>
      </c>
      <c r="AI73" s="4" t="n">
        <v>-0.09942777364628752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GUBRF.IS</t>
        </is>
      </c>
      <c r="B74" s="2" t="inlineStr">
        <is>
          <t>15.09.2026</t>
        </is>
      </c>
      <c r="C74" s="2" t="n">
        <v>5</v>
      </c>
      <c r="D74" s="3" t="n">
        <v>461</v>
      </c>
      <c r="E74" s="4" t="n">
        <v>0.04113727920669352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0.5559590659757605</v>
      </c>
      <c r="O74" s="2" t="n">
        <v>753</v>
      </c>
      <c r="P74" s="4" t="n">
        <v>0.2112752261074255</v>
      </c>
      <c r="Q74" s="4" t="n">
        <v>0.09303274644780755</v>
      </c>
      <c r="R74" s="4" t="n">
        <v>0.1182424796596179</v>
      </c>
      <c r="S74" s="4" t="n">
        <v>0.8720454018819648</v>
      </c>
      <c r="T74" s="4" t="n">
        <v>0.8640056499759021</v>
      </c>
      <c r="U74" s="4" t="n">
        <v>0.008039751906062653</v>
      </c>
      <c r="V74" s="2" t="n">
        <v>0</v>
      </c>
      <c r="W74" s="4" t="n">
        <v>0.8527327043024087</v>
      </c>
      <c r="X74" s="2" t="n">
        <v>4</v>
      </c>
      <c r="Y74" s="4" t="n">
        <v>0.7852448205273541</v>
      </c>
      <c r="Z74" s="2" t="n">
        <v>4</v>
      </c>
      <c r="AA74" s="2" t="n">
        <v>2</v>
      </c>
      <c r="AB74" s="4" t="n">
        <v>0.8527327043024087</v>
      </c>
      <c r="AC74" s="4" t="n">
        <v>0.7852448205273541</v>
      </c>
      <c r="AD74" s="4" t="n">
        <v>-0.02926729569759134</v>
      </c>
      <c r="AE74" s="2" t="n">
        <v>264</v>
      </c>
      <c r="AF74" s="2" t="inlineStr">
        <is>
          <t>1/5</t>
        </is>
      </c>
      <c r="AG74" s="4" t="n">
        <v>-0.01301518438177873</v>
      </c>
      <c r="AH74" s="4" t="n">
        <v>-0.09978308026030369</v>
      </c>
      <c r="AI74" s="4" t="n">
        <v>-0.09978308026030369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15.09.2026</t>
        </is>
      </c>
      <c r="C75" s="2" t="n">
        <v>3</v>
      </c>
      <c r="D75" s="3" t="n">
        <v>272.25</v>
      </c>
      <c r="E75" s="4" t="n">
        <v>0.05995015085924178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0.7817460317460317</v>
      </c>
      <c r="O75" s="2" t="n">
        <v>37</v>
      </c>
      <c r="P75" s="4" t="n">
        <v>0.1784651766650757</v>
      </c>
      <c r="Q75" s="4" t="n">
        <v>0.06703271151226245</v>
      </c>
      <c r="R75" s="4" t="n">
        <v>0.1114324651528133</v>
      </c>
      <c r="S75" s="4" t="n">
        <v>0.8585699131672969</v>
      </c>
      <c r="T75" s="4" t="n">
        <v>0.8134739813371449</v>
      </c>
      <c r="U75" s="4" t="n">
        <v>0.04509593183015204</v>
      </c>
      <c r="V75" s="2" t="n">
        <v>4</v>
      </c>
      <c r="W75" s="4" t="n">
        <v>0.8197519317169268</v>
      </c>
      <c r="X75" s="2" t="n">
        <v>4</v>
      </c>
      <c r="Y75" s="4" t="n">
        <v>0.8271417459029901</v>
      </c>
      <c r="Z75" s="2" t="n">
        <v>4</v>
      </c>
      <c r="AA75" s="2" t="n">
        <v>2</v>
      </c>
      <c r="AB75" s="4" t="n">
        <v>0.8197519317169268</v>
      </c>
      <c r="AC75" s="4" t="n">
        <v>0.8271417459029901</v>
      </c>
      <c r="AD75" s="4" t="n">
        <v>-0.05024806828307316</v>
      </c>
      <c r="AE75" s="2" t="n">
        <v>74</v>
      </c>
      <c r="AF75" s="2" t="inlineStr">
        <is>
          <t>1/3</t>
        </is>
      </c>
      <c r="AG75" s="4" t="n">
        <v>0.004591368227731873</v>
      </c>
      <c r="AH75" s="4" t="n">
        <v>-0.04958677685950407</v>
      </c>
      <c r="AI75" s="4" t="n">
        <v>-0.04958677685950407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15.09.2026</t>
        </is>
      </c>
      <c r="C76" s="2" t="n">
        <v>1</v>
      </c>
      <c r="D76" s="3" t="n">
        <v>69.90000153</v>
      </c>
      <c r="E76" s="4" t="n">
        <v>0.09462497858484874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0.1481622349234743</v>
      </c>
      <c r="Q76" s="4" t="n">
        <v>0.03986478382281894</v>
      </c>
      <c r="R76" s="4" t="n">
        <v>0.1082974511006553</v>
      </c>
      <c r="S76" s="4" t="n">
        <v>0.7617192705273992</v>
      </c>
      <c r="T76" s="4" t="n">
        <v>0.6674862771491735</v>
      </c>
      <c r="U76" s="4" t="n">
        <v>0.09423299337822566</v>
      </c>
      <c r="V76" s="2" t="n">
        <v>4</v>
      </c>
      <c r="W76" s="4" t="n">
        <v>0.7081307892921033</v>
      </c>
      <c r="X76" s="2" t="n">
        <v>4</v>
      </c>
      <c r="Y76" s="4" t="n">
        <v>0.6498146494652866</v>
      </c>
      <c r="Z76" s="2" t="n">
        <v>3</v>
      </c>
      <c r="AA76" s="2" t="n">
        <v>4</v>
      </c>
      <c r="AB76" s="4" t="n">
        <v>0.7081307892921033</v>
      </c>
      <c r="AC76" s="4" t="n">
        <v>0.627150689870592</v>
      </c>
      <c r="AD76" s="4" t="n">
        <v>-0.03186921070789672</v>
      </c>
      <c r="AE76" s="2" t="n">
        <v>63</v>
      </c>
      <c r="AF76" s="2" t="inlineStr">
        <is>
          <t>1/1</t>
        </is>
      </c>
      <c r="AG76" s="4" t="n">
        <v>0.02288982024289821</v>
      </c>
      <c r="AH76" s="4" t="n">
        <v>-0.09942777364628752</v>
      </c>
      <c r="AI76" s="4" t="n">
        <v>-0.09942777364628752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15.09.2026</t>
        </is>
      </c>
      <c r="C77" s="2" t="n">
        <v>5</v>
      </c>
      <c r="D77" s="3" t="n">
        <v>69.65000153</v>
      </c>
      <c r="E77" s="4" t="n">
        <v>0.04281611656535616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0.5175556511452845</v>
      </c>
      <c r="O77" s="2" t="n">
        <v>683</v>
      </c>
      <c r="P77" s="4" t="n">
        <v>0.1864259776026801</v>
      </c>
      <c r="Q77" s="4" t="n">
        <v>0.0890556014469808</v>
      </c>
      <c r="R77" s="4" t="n">
        <v>0.09737037615569932</v>
      </c>
      <c r="S77" s="4" t="n">
        <v>0.89402867004151</v>
      </c>
      <c r="T77" s="4" t="n">
        <v>0.8533849052699058</v>
      </c>
      <c r="U77" s="4" t="n">
        <v>0.04064376477160414</v>
      </c>
      <c r="V77" s="2" t="n">
        <v>2</v>
      </c>
      <c r="W77" s="4" t="n">
        <v>0.9009729154253285</v>
      </c>
      <c r="X77" s="2" t="n">
        <v>4</v>
      </c>
      <c r="Y77" s="4" t="n">
        <v>0.7970692278353374</v>
      </c>
      <c r="Z77" s="2" t="n">
        <v>4</v>
      </c>
      <c r="AA77" s="2" t="n">
        <v>4</v>
      </c>
      <c r="AB77" s="4" t="n">
        <v>0.9009729154253285</v>
      </c>
      <c r="AC77" s="4" t="n">
        <v>0.7970692278353374</v>
      </c>
      <c r="AD77" s="4" t="n">
        <v>-0.001027084574671489</v>
      </c>
      <c r="AE77" s="2" t="n">
        <v>67</v>
      </c>
      <c r="AF77" s="2" t="inlineStr">
        <is>
          <t>1/5</t>
        </is>
      </c>
      <c r="AG77" s="4" t="n">
        <v>0.008614478920600854</v>
      </c>
      <c r="AH77" s="4" t="n">
        <v>-0.09978465724809006</v>
      </c>
      <c r="AI77" s="4" t="n">
        <v>-0.09332378158240651</v>
      </c>
      <c r="AJ77" s="2" t="inlineStr">
        <is>
          <t>devam (1/5)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15.09.2026</t>
        </is>
      </c>
      <c r="C78" s="2" t="n">
        <v>10</v>
      </c>
      <c r="D78" s="3" t="n">
        <v>272.25</v>
      </c>
      <c r="E78" s="4" t="n">
        <v>0.05995015085924178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0.6925925925925925</v>
      </c>
      <c r="O78" s="2" t="n">
        <v>37</v>
      </c>
      <c r="P78" s="4" t="n">
        <v>0.1923883408700789</v>
      </c>
      <c r="Q78" s="4" t="n">
        <v>0.1052477657982366</v>
      </c>
      <c r="R78" s="4" t="n">
        <v>0.08714057507184231</v>
      </c>
      <c r="S78" s="4" t="n">
        <v>0.8815464356253833</v>
      </c>
      <c r="T78" s="4" t="n">
        <v>0.8754583105382225</v>
      </c>
      <c r="U78" s="4" t="n">
        <v>0.006088125087160723</v>
      </c>
      <c r="V78" s="2" t="n">
        <v>0</v>
      </c>
      <c r="W78" s="4" t="n">
        <v>0.9179880402091045</v>
      </c>
      <c r="X78" s="2" t="n">
        <v>4</v>
      </c>
      <c r="Y78" s="4" t="n">
        <v>0.888922846769479</v>
      </c>
      <c r="Z78" s="2" t="n">
        <v>4</v>
      </c>
      <c r="AA78" s="2" t="n">
        <v>2</v>
      </c>
      <c r="AB78" s="4" t="n">
        <v>0.9179880402091045</v>
      </c>
      <c r="AC78" s="4" t="n">
        <v>0.888922846769479</v>
      </c>
      <c r="AD78" s="4" t="n">
        <v>-0.02201195979089543</v>
      </c>
      <c r="AE78" s="2" t="n">
        <v>72</v>
      </c>
      <c r="AF78" s="2" t="inlineStr">
        <is>
          <t>1/10</t>
        </is>
      </c>
      <c r="AG78" s="4" t="n">
        <v>0.004591368227731873</v>
      </c>
      <c r="AH78" s="4" t="n">
        <v>-0.04958677685950407</v>
      </c>
      <c r="AI78" s="4" t="n">
        <v>-0.04958677685950407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AKSEN.IS</t>
        </is>
      </c>
      <c r="B79" s="2" t="inlineStr">
        <is>
          <t>15.09.2026</t>
        </is>
      </c>
      <c r="C79" s="2" t="n">
        <v>3</v>
      </c>
      <c r="D79" s="3" t="n">
        <v>74.44999695</v>
      </c>
      <c r="E79" s="4" t="n">
        <v>0.0417346416982339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0.4914354582286271</v>
      </c>
      <c r="O79" s="2" t="n">
        <v>753</v>
      </c>
      <c r="P79" s="4" t="n">
        <v>0.2011057449226934</v>
      </c>
      <c r="Q79" s="4" t="n">
        <v>0.126006375968041</v>
      </c>
      <c r="R79" s="4" t="n">
        <v>0.07509936895465244</v>
      </c>
      <c r="S79" s="4" t="n">
        <v>0.8103256177941409</v>
      </c>
      <c r="T79" s="4" t="n">
        <v>0.7791023235318615</v>
      </c>
      <c r="U79" s="4" t="n">
        <v>0.03122329426227943</v>
      </c>
      <c r="V79" s="2" t="n">
        <v>2</v>
      </c>
      <c r="W79" s="4" t="n">
        <v>0.8864979975815145</v>
      </c>
      <c r="X79" s="2" t="n">
        <v>4</v>
      </c>
      <c r="Y79" s="4" t="n">
        <v>0.7395126275921373</v>
      </c>
      <c r="Z79" s="2" t="n">
        <v>4</v>
      </c>
      <c r="AA79" s="2" t="n">
        <v>4</v>
      </c>
      <c r="AB79" s="4" t="n">
        <v>0.8864979975815145</v>
      </c>
      <c r="AC79" s="4" t="n">
        <v>0.7395126275921373</v>
      </c>
      <c r="AD79" s="4" t="n">
        <v>0.04249799758151451</v>
      </c>
      <c r="AE79" s="2" t="n">
        <v>192</v>
      </c>
      <c r="AF79" s="2" t="inlineStr">
        <is>
          <t>1/3</t>
        </is>
      </c>
      <c r="AG79" s="4" t="n">
        <v>-0.002014734132235629</v>
      </c>
      <c r="AH79" s="4" t="n">
        <v>-0.04365341951837376</v>
      </c>
      <c r="AI79" s="4" t="n">
        <v>-0.04163864441904463</v>
      </c>
      <c r="AJ79" s="2" t="inlineStr">
        <is>
          <t>devam (1/3)</t>
        </is>
      </c>
      <c r="AK79" s="2" t="inlineStr">
        <is>
          <t>EVET</t>
        </is>
      </c>
    </row>
    <row r="80">
      <c r="A80" s="2" t="inlineStr">
        <is>
          <t>ASTOR.IS</t>
        </is>
      </c>
      <c r="B80" s="2" t="inlineStr">
        <is>
          <t>15.09.2026</t>
        </is>
      </c>
      <c r="C80" s="2" t="n">
        <v>5</v>
      </c>
      <c r="D80" s="3" t="n">
        <v>272.25</v>
      </c>
      <c r="E80" s="4" t="n">
        <v>0.05995015085924178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0.6825396825396826</v>
      </c>
      <c r="O80" s="2" t="n">
        <v>37</v>
      </c>
      <c r="P80" s="4" t="n">
        <v>0.1274833327726199</v>
      </c>
      <c r="Q80" s="4" t="n">
        <v>0.05405869862092183</v>
      </c>
      <c r="R80" s="4" t="n">
        <v>0.07342463415169803</v>
      </c>
      <c r="S80" s="4" t="n">
        <v>0.8780636942420268</v>
      </c>
      <c r="T80" s="4" t="n">
        <v>0.8433671791509568</v>
      </c>
      <c r="U80" s="4" t="n">
        <v>0.03469651509106997</v>
      </c>
      <c r="V80" s="2" t="n">
        <v>2</v>
      </c>
      <c r="W80" s="4" t="n">
        <v>0.882858885314301</v>
      </c>
      <c r="X80" s="2" t="n">
        <v>4</v>
      </c>
      <c r="Y80" s="4" t="n">
        <v>0.8566072741287866</v>
      </c>
      <c r="Z80" s="2" t="n">
        <v>4</v>
      </c>
      <c r="AA80" s="2" t="n">
        <v>2</v>
      </c>
      <c r="AB80" s="4" t="n">
        <v>0.882858885314301</v>
      </c>
      <c r="AC80" s="4" t="n">
        <v>0.8566072741287866</v>
      </c>
      <c r="AD80" s="4" t="n">
        <v>-0.02114111468569901</v>
      </c>
      <c r="AE80" s="2" t="n">
        <v>73</v>
      </c>
      <c r="AF80" s="2" t="inlineStr">
        <is>
          <t>1/5</t>
        </is>
      </c>
      <c r="AG80" s="4" t="n">
        <v>0.004591368227731873</v>
      </c>
      <c r="AH80" s="4" t="n">
        <v>-0.04958677685950407</v>
      </c>
      <c r="AI80" s="4" t="n">
        <v>-0.04958677685950407</v>
      </c>
      <c r="AJ80" s="2" t="inlineStr">
        <is>
          <t>devam (1/5)</t>
        </is>
      </c>
      <c r="AK80" s="2" t="inlineStr">
        <is>
          <t>EVET</t>
        </is>
      </c>
    </row>
    <row r="81">
      <c r="A81" s="2" t="inlineStr">
        <is>
          <t>TRMET.IS</t>
        </is>
      </c>
      <c r="B81" s="2" t="inlineStr">
        <is>
          <t>15.09.2026</t>
        </is>
      </c>
      <c r="C81" s="2" t="n">
        <v>10</v>
      </c>
      <c r="D81" s="3" t="n">
        <v>132.1000061</v>
      </c>
      <c r="E81" s="4" t="n">
        <v>0.04017516701040374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0.554450318265185</v>
      </c>
      <c r="O81" s="2" t="n">
        <v>753</v>
      </c>
      <c r="P81" s="4" t="n">
        <v>0.189716624032003</v>
      </c>
      <c r="Q81" s="4" t="n">
        <v>0.1207323836615038</v>
      </c>
      <c r="R81" s="4" t="n">
        <v>0.06898424037049923</v>
      </c>
      <c r="S81" s="4" t="n">
        <v>0.9441062487865516</v>
      </c>
      <c r="T81" s="4" t="n">
        <v>0.8668069142470458</v>
      </c>
      <c r="U81" s="4" t="n">
        <v>0.07729933453950577</v>
      </c>
      <c r="V81" s="2" t="n">
        <v>4</v>
      </c>
      <c r="W81" s="4" t="n">
        <v>0.9322344878181882</v>
      </c>
      <c r="X81" s="2" t="n">
        <v>4</v>
      </c>
      <c r="Y81" s="4" t="n">
        <v>0.8605510490172601</v>
      </c>
      <c r="Z81" s="2" t="n">
        <v>4</v>
      </c>
      <c r="AA81" s="2" t="n">
        <v>4</v>
      </c>
      <c r="AB81" s="4" t="n">
        <v>0.9322344878181882</v>
      </c>
      <c r="AC81" s="4" t="n">
        <v>0.8605510490172601</v>
      </c>
      <c r="AD81" s="4" t="n">
        <v>0.002234487818188136</v>
      </c>
      <c r="AE81" s="2" t="n">
        <v>251</v>
      </c>
      <c r="AF81" s="2" t="inlineStr">
        <is>
          <t>1/10</t>
        </is>
      </c>
      <c r="AG81" s="4" t="n">
        <v>0.009840982891521577</v>
      </c>
      <c r="AH81" s="4" t="n">
        <v>-0.0302801356191611</v>
      </c>
      <c r="AI81" s="4" t="n">
        <v>-0.02498111996680663</v>
      </c>
      <c r="AJ81" s="2" t="inlineStr">
        <is>
          <t>devam (1/10)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15.09.2026</t>
        </is>
      </c>
      <c r="C82" s="2" t="n">
        <v>3</v>
      </c>
      <c r="D82" s="3" t="n">
        <v>2.82999992</v>
      </c>
      <c r="E82" s="4" t="n">
        <v>0.05350833947322919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0.5862179487179487</v>
      </c>
      <c r="O82" s="2" t="n">
        <v>146</v>
      </c>
      <c r="P82" s="4" t="n">
        <v>0.1110193588927078</v>
      </c>
      <c r="Q82" s="4" t="n">
        <v>0.04853777448366019</v>
      </c>
      <c r="R82" s="4" t="n">
        <v>0.06248158440904759</v>
      </c>
      <c r="S82" s="4" t="n">
        <v>0.8354563063430095</v>
      </c>
      <c r="T82" s="4" t="n">
        <v>0.8160699047637499</v>
      </c>
      <c r="U82" s="4" t="n">
        <v>0.01938640157925964</v>
      </c>
      <c r="V82" s="2" t="n">
        <v>2</v>
      </c>
      <c r="W82" s="4" t="n">
        <v>0.8794571061502749</v>
      </c>
      <c r="X82" s="2" t="n">
        <v>4</v>
      </c>
      <c r="Y82" s="4" t="n">
        <v>0.724553186929938</v>
      </c>
      <c r="Z82" s="2" t="n">
        <v>4</v>
      </c>
      <c r="AA82" s="2" t="n">
        <v>4</v>
      </c>
      <c r="AB82" s="4" t="n">
        <v>0.8794571061502749</v>
      </c>
      <c r="AC82" s="4" t="n">
        <v>0.724553186929938</v>
      </c>
      <c r="AD82" s="4" t="n">
        <v>-0.0005428938497250568</v>
      </c>
      <c r="AE82" s="2" t="n">
        <v>87</v>
      </c>
      <c r="AF82" s="2" t="inlineStr">
        <is>
          <t>1/3</t>
        </is>
      </c>
      <c r="AG82" s="4" t="n">
        <v>0.02120144229544718</v>
      </c>
      <c r="AH82" s="4" t="n">
        <v>-0.02826852376730815</v>
      </c>
      <c r="AI82" s="4" t="n">
        <v>-0.02473495476282572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15.09.2026</t>
        </is>
      </c>
      <c r="C83" s="2" t="n">
        <v>5</v>
      </c>
      <c r="D83" s="3" t="n">
        <v>265</v>
      </c>
      <c r="E83" s="4" t="n">
        <v>0.04561994609164419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0.5274542758279782</v>
      </c>
      <c r="O83" s="2" t="n">
        <v>753</v>
      </c>
      <c r="P83" s="4" t="n">
        <v>0.1902871310297545</v>
      </c>
      <c r="Q83" s="4" t="n">
        <v>0.1389822321106691</v>
      </c>
      <c r="R83" s="4" t="n">
        <v>0.05130489891908543</v>
      </c>
      <c r="S83" s="4" t="n">
        <v>0.8041847394516306</v>
      </c>
      <c r="T83" s="4" t="n">
        <v>0.8315658194462957</v>
      </c>
      <c r="U83" s="4" t="n">
        <v>-0.0273810799946651</v>
      </c>
      <c r="V83" s="2" t="n">
        <v>0</v>
      </c>
      <c r="W83" s="4" t="n">
        <v>0.8498416932567006</v>
      </c>
      <c r="X83" s="2" t="n">
        <v>4</v>
      </c>
      <c r="Y83" s="4" t="n">
        <v>0.834234637587468</v>
      </c>
      <c r="Z83" s="2" t="n">
        <v>4</v>
      </c>
      <c r="AA83" s="2" t="n">
        <v>2</v>
      </c>
      <c r="AB83" s="4" t="n">
        <v>0.8498416932567006</v>
      </c>
      <c r="AC83" s="4" t="n">
        <v>0.834234637587468</v>
      </c>
      <c r="AD83" s="4" t="n">
        <v>-0.06015830674329947</v>
      </c>
      <c r="AE83" s="2" t="n">
        <v>130</v>
      </c>
      <c r="AF83" s="2" t="inlineStr">
        <is>
          <t>1/5</t>
        </is>
      </c>
      <c r="AG83" s="4" t="n">
        <v>0.004716981132075526</v>
      </c>
      <c r="AH83" s="4" t="n">
        <v>-0.05000000000000004</v>
      </c>
      <c r="AI83" s="4" t="n">
        <v>-0.05000000000000004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KUYAS.IS</t>
        </is>
      </c>
      <c r="B84" s="2" t="inlineStr">
        <is>
          <t>15.09.2026</t>
        </is>
      </c>
      <c r="C84" s="2" t="n">
        <v>3</v>
      </c>
      <c r="D84" s="3" t="n">
        <v>69.65000153</v>
      </c>
      <c r="E84" s="4" t="n">
        <v>0.04281611656535616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0.5003823712683396</v>
      </c>
      <c r="O84" s="2" t="n">
        <v>683</v>
      </c>
      <c r="P84" s="4" t="n">
        <v>0.129244982238965</v>
      </c>
      <c r="Q84" s="4" t="n">
        <v>0.08147529377262736</v>
      </c>
      <c r="R84" s="4" t="n">
        <v>0.04776968846633761</v>
      </c>
      <c r="S84" s="4" t="n">
        <v>0.8528245017808389</v>
      </c>
      <c r="T84" s="4" t="n">
        <v>0.8294254269746973</v>
      </c>
      <c r="U84" s="4" t="n">
        <v>0.02339907480614156</v>
      </c>
      <c r="V84" s="2" t="n">
        <v>0</v>
      </c>
      <c r="W84" s="4" t="n">
        <v>0.866387725229909</v>
      </c>
      <c r="X84" s="2" t="n">
        <v>4</v>
      </c>
      <c r="Y84" s="4" t="n">
        <v>0.7678689001854195</v>
      </c>
      <c r="Z84" s="2" t="n">
        <v>4</v>
      </c>
      <c r="AA84" s="2" t="n">
        <v>4</v>
      </c>
      <c r="AB84" s="4" t="n">
        <v>0.866387725229909</v>
      </c>
      <c r="AC84" s="4" t="n">
        <v>0.7678689001854195</v>
      </c>
      <c r="AD84" s="4" t="n">
        <v>-0.005612274770090964</v>
      </c>
      <c r="AE84" s="2" t="n">
        <v>67</v>
      </c>
      <c r="AF84" s="2" t="inlineStr">
        <is>
          <t>1/3</t>
        </is>
      </c>
      <c r="AG84" s="4" t="n">
        <v>0.008614478920600854</v>
      </c>
      <c r="AH84" s="4" t="n">
        <v>-0.09978465724809006</v>
      </c>
      <c r="AI84" s="4" t="n">
        <v>-0.09332378158240651</v>
      </c>
      <c r="AJ84" s="2" t="inlineStr">
        <is>
          <t>devam (1/3)</t>
        </is>
      </c>
      <c r="AK84" s="2" t="inlineStr">
        <is>
          <t>EVET</t>
        </is>
      </c>
    </row>
    <row r="85">
      <c r="A85" s="2" t="inlineStr">
        <is>
          <t>KLRHO.IS</t>
        </is>
      </c>
      <c r="B85" s="2" t="inlineStr">
        <is>
          <t>15.09.2026</t>
        </is>
      </c>
      <c r="C85" s="2" t="n">
        <v>1</v>
      </c>
      <c r="D85" s="3" t="n">
        <v>55.15000153</v>
      </c>
      <c r="E85" s="4" t="n">
        <v>0.0457194690463528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0.0933894416833323</v>
      </c>
      <c r="Q85" s="4" t="n">
        <v>0.04570717292215191</v>
      </c>
      <c r="R85" s="4" t="n">
        <v>0.04768226876118038</v>
      </c>
      <c r="S85" s="4" t="n">
        <v>0.712822414206784</v>
      </c>
      <c r="T85" s="4" t="n">
        <v>0.762247363942873</v>
      </c>
      <c r="U85" s="4" t="n">
        <v>-0.04942494973608891</v>
      </c>
      <c r="V85" s="2" t="n">
        <v>-2</v>
      </c>
      <c r="W85" s="4" t="n">
        <v>0.7138728343982423</v>
      </c>
      <c r="X85" s="2" t="n">
        <v>4</v>
      </c>
      <c r="Y85" s="4" t="n">
        <v>0.6640726561918615</v>
      </c>
      <c r="Z85" s="2" t="n">
        <v>4</v>
      </c>
      <c r="AA85" s="2" t="n">
        <v>2</v>
      </c>
      <c r="AB85" s="4" t="n">
        <v>0.7138728343982423</v>
      </c>
      <c r="AC85" s="4" t="n">
        <v>0.6640726561918615</v>
      </c>
      <c r="AD85" s="4" t="n">
        <v>-0.1081271656017576</v>
      </c>
      <c r="AE85" s="2" t="n">
        <v>68</v>
      </c>
      <c r="AF85" s="2" t="inlineStr">
        <is>
          <t>1/1</t>
        </is>
      </c>
      <c r="AG85" s="4" t="n">
        <v>0.01087939171993724</v>
      </c>
      <c r="AH85" s="4" t="n">
        <v>-0.03807799586111815</v>
      </c>
      <c r="AI85" s="4" t="n">
        <v>-0.02357210324450909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EFOR.IS</t>
        </is>
      </c>
      <c r="B86" s="2" t="inlineStr">
        <is>
          <t>15.09.2026</t>
        </is>
      </c>
      <c r="C86" s="2" t="n">
        <v>1</v>
      </c>
      <c r="D86" s="3" t="n">
        <v>19.98999977</v>
      </c>
      <c r="E86" s="4" t="n">
        <v>0.05813621320373976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0.1779273586943393</v>
      </c>
      <c r="Q86" s="4" t="n">
        <v>0.1438760453479931</v>
      </c>
      <c r="R86" s="4" t="n">
        <v>0.03405131334634617</v>
      </c>
      <c r="S86" s="4" t="n">
        <v>0.742164812011924</v>
      </c>
      <c r="T86" s="4" t="n">
        <v>0.5679871613202521</v>
      </c>
      <c r="U86" s="4" t="n">
        <v>0.1741776506916719</v>
      </c>
      <c r="V86" s="2" t="n">
        <v>4</v>
      </c>
      <c r="W86" s="4" t="n">
        <v>0.6987026467294649</v>
      </c>
      <c r="X86" s="2" t="n">
        <v>4</v>
      </c>
      <c r="Y86" s="4" t="n">
        <v>0.6606846320099258</v>
      </c>
      <c r="Z86" s="2" t="n">
        <v>4</v>
      </c>
      <c r="AA86" s="2" t="n">
        <v>4</v>
      </c>
      <c r="AB86" s="4" t="n">
        <v>0.6987026467294649</v>
      </c>
      <c r="AC86" s="4" t="n">
        <v>0.6606846320099258</v>
      </c>
      <c r="AD86" s="4" t="n">
        <v>-0.06129735327053509</v>
      </c>
      <c r="AE86" s="2" t="n">
        <v>87</v>
      </c>
      <c r="AF86" s="2" t="inlineStr">
        <is>
          <t>1/1</t>
        </is>
      </c>
      <c r="AG86" s="4" t="n">
        <v>0.01550776556111977</v>
      </c>
      <c r="AH86" s="4" t="n">
        <v>-0.0485242511836208</v>
      </c>
      <c r="AI86" s="4" t="n">
        <v>-0.0340169973898905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15.09.2026</t>
        </is>
      </c>
      <c r="C87" s="2" t="n">
        <v>1</v>
      </c>
      <c r="D87" s="3" t="n">
        <v>3.75</v>
      </c>
      <c r="E87" s="4" t="n">
        <v>0.03600000209523811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0.5508196721311476</v>
      </c>
      <c r="O87" s="2" t="n">
        <v>76</v>
      </c>
      <c r="P87" s="4" t="n">
        <v>0.09251029320544106</v>
      </c>
      <c r="Q87" s="4" t="n">
        <v>0.06318045923860936</v>
      </c>
      <c r="R87" s="4" t="n">
        <v>0.0293298339668317</v>
      </c>
      <c r="S87" s="4" t="n">
        <v>0.6430269062701899</v>
      </c>
      <c r="T87" s="4" t="n">
        <v>0.6771429594481541</v>
      </c>
      <c r="U87" s="4" t="n">
        <v>-0.03411605317796418</v>
      </c>
      <c r="V87" s="2" t="n">
        <v>0</v>
      </c>
      <c r="W87" s="4" t="n">
        <v>0.6993473493510425</v>
      </c>
      <c r="X87" s="2" t="n">
        <v>4</v>
      </c>
      <c r="Y87" s="4" t="n">
        <v>0.6367178488700739</v>
      </c>
      <c r="Z87" s="2" t="n">
        <v>4</v>
      </c>
      <c r="AA87" s="2" t="n">
        <v>4</v>
      </c>
      <c r="AB87" s="4" t="n">
        <v>0.6993473493510425</v>
      </c>
      <c r="AC87" s="4" t="n">
        <v>0.6367178488700739</v>
      </c>
      <c r="AD87" s="4" t="n">
        <v>-0.03865265064895751</v>
      </c>
      <c r="AE87" s="2" t="n">
        <v>62</v>
      </c>
      <c r="AF87" s="2" t="inlineStr">
        <is>
          <t>1/1</t>
        </is>
      </c>
      <c r="AG87" s="4" t="n">
        <v>0.002666666666666595</v>
      </c>
      <c r="AH87" s="4" t="n">
        <v>-0.02666666666666673</v>
      </c>
      <c r="AI87" s="4" t="n">
        <v>-0.02133333333333332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KRDMD.IS</t>
        </is>
      </c>
      <c r="B88" s="2" t="inlineStr">
        <is>
          <t>15.09.2026</t>
        </is>
      </c>
      <c r="C88" s="2" t="n">
        <v>1</v>
      </c>
      <c r="D88" s="3" t="n">
        <v>44</v>
      </c>
      <c r="E88" s="4" t="n">
        <v>0.04240259566558442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0.5299611249468505</v>
      </c>
      <c r="O88" s="2" t="n">
        <v>753</v>
      </c>
      <c r="P88" s="4" t="n">
        <v>0.1060941978898625</v>
      </c>
      <c r="Q88" s="4" t="n">
        <v>0.07706602496185512</v>
      </c>
      <c r="R88" s="4" t="n">
        <v>0.02902817292800737</v>
      </c>
      <c r="S88" s="4" t="n">
        <v>0.6423737334552929</v>
      </c>
      <c r="T88" s="4" t="n">
        <v>0.6735440029687636</v>
      </c>
      <c r="U88" s="4" t="n">
        <v>-0.03117026951347068</v>
      </c>
      <c r="V88" s="2" t="n">
        <v>-4</v>
      </c>
      <c r="W88" s="4" t="n">
        <v>0.6737491909421396</v>
      </c>
      <c r="X88" s="2" t="n">
        <v>4</v>
      </c>
      <c r="Y88" s="4" t="n">
        <v>0.6421468122971754</v>
      </c>
      <c r="Z88" s="2" t="n">
        <v>2</v>
      </c>
      <c r="AA88" s="2" t="n">
        <v>2</v>
      </c>
      <c r="AB88" s="4" t="n">
        <v>0.6737491909421396</v>
      </c>
      <c r="AC88" s="4" t="n">
        <v>0.5939610839248569</v>
      </c>
      <c r="AD88" s="4" t="n">
        <v>-0.01225080905786047</v>
      </c>
      <c r="AE88" s="2" t="n">
        <v>263</v>
      </c>
      <c r="AF88" s="2" t="inlineStr">
        <is>
          <t>1/1</t>
        </is>
      </c>
      <c r="AG88" s="4" t="n">
        <v>0.0009090909090909705</v>
      </c>
      <c r="AH88" s="4" t="n">
        <v>-0.04136363636363639</v>
      </c>
      <c r="AI88" s="4" t="n">
        <v>-0.03909090909090907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ODAS.IS</t>
        </is>
      </c>
      <c r="B89" s="2" t="inlineStr">
        <is>
          <t>15.09.2026</t>
        </is>
      </c>
      <c r="C89" s="2" t="n">
        <v>10</v>
      </c>
      <c r="D89" s="3" t="n">
        <v>6.98999977</v>
      </c>
      <c r="E89" s="4" t="n">
        <v>0.04455345660598947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0.4811197916666667</v>
      </c>
      <c r="O89" s="2" t="n">
        <v>640</v>
      </c>
      <c r="P89" s="4" t="n">
        <v>0.09689883535514957</v>
      </c>
      <c r="Q89" s="4" t="n">
        <v>0.08377577147455138</v>
      </c>
      <c r="R89" s="4" t="n">
        <v>0.01312306388059818</v>
      </c>
      <c r="S89" s="4" t="n">
        <v>0.9319985530594941</v>
      </c>
      <c r="T89" s="4" t="n">
        <v>0.9367326486097454</v>
      </c>
      <c r="U89" s="4" t="n">
        <v>-0.004734095550251283</v>
      </c>
      <c r="V89" s="2" t="n">
        <v>0</v>
      </c>
      <c r="W89" s="4" t="n">
        <v>0.9046410386700495</v>
      </c>
      <c r="X89" s="2" t="n">
        <v>4</v>
      </c>
      <c r="Y89" s="4" t="n">
        <v>0.8879105006097512</v>
      </c>
      <c r="Z89" s="2" t="n">
        <v>4</v>
      </c>
      <c r="AA89" s="2" t="n">
        <v>0</v>
      </c>
      <c r="AB89" s="4" t="n">
        <v>0.9046410386700495</v>
      </c>
      <c r="AC89" s="4" t="n">
        <v>0.8879105006097512</v>
      </c>
      <c r="AD89" s="4" t="n">
        <v>-0.02535896132995052</v>
      </c>
      <c r="AE89" s="2" t="n">
        <v>85</v>
      </c>
      <c r="AF89" s="2" t="inlineStr">
        <is>
          <t>1/10</t>
        </is>
      </c>
      <c r="AG89" s="4" t="n">
        <v>0.001430648115743782</v>
      </c>
      <c r="AH89" s="4" t="n">
        <v>-0.04864088429004331</v>
      </c>
      <c r="AI89" s="4" t="n">
        <v>-0.04864088429004331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5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0.5149739583333334</v>
      </c>
      <c r="O90" s="2" t="n">
        <v>640</v>
      </c>
      <c r="P90" s="4" t="n">
        <v>0.1021139762142043</v>
      </c>
      <c r="Q90" s="4" t="n">
        <v>0.1004035698367022</v>
      </c>
      <c r="R90" s="4" t="n">
        <v>0.001710406377502124</v>
      </c>
      <c r="S90" s="4" t="n">
        <v>0.8890952389755215</v>
      </c>
      <c r="T90" s="4" t="n">
        <v>0.8776996205603304</v>
      </c>
      <c r="U90" s="4" t="n">
        <v>0.0113956184151911</v>
      </c>
      <c r="V90" s="2" t="n">
        <v>2</v>
      </c>
      <c r="W90" s="4" t="n">
        <v>0.8573640407557576</v>
      </c>
      <c r="X90" s="2" t="n">
        <v>4</v>
      </c>
      <c r="Y90" s="4" t="n">
        <v>0.8171924401730157</v>
      </c>
      <c r="Z90" s="2" t="n">
        <v>4</v>
      </c>
      <c r="AA90" s="2" t="n">
        <v>2</v>
      </c>
      <c r="AB90" s="4" t="n">
        <v>0.8573640407557576</v>
      </c>
      <c r="AC90" s="4" t="n">
        <v>0.8171924401730157</v>
      </c>
      <c r="AD90" s="4" t="n">
        <v>-0.02863595924424245</v>
      </c>
      <c r="AE90" s="2" t="n">
        <v>84</v>
      </c>
      <c r="AF90" s="2" t="inlineStr">
        <is>
          <t>1/5</t>
        </is>
      </c>
      <c r="AG90" s="4" t="n">
        <v>0.001430648115743782</v>
      </c>
      <c r="AH90" s="4" t="n">
        <v>-0.04864088429004331</v>
      </c>
      <c r="AI90" s="4" t="n">
        <v>-0.04864088429004331</v>
      </c>
      <c r="AJ90" s="2" t="inlineStr">
        <is>
          <t>devam (1/5)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15.09.2026</t>
        </is>
      </c>
      <c r="C91" s="2" t="n">
        <v>3</v>
      </c>
      <c r="D91" s="3" t="n">
        <v>50.45000076</v>
      </c>
      <c r="E91" s="4" t="n">
        <v>0.04741611381210893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0.5260597957631221</v>
      </c>
      <c r="O91" s="2" t="n">
        <v>753</v>
      </c>
      <c r="P91" s="4" t="n">
        <v>0.1292299877073098</v>
      </c>
      <c r="Q91" s="4" t="n">
        <v>0.1401193773457514</v>
      </c>
      <c r="R91" s="4" t="n">
        <v>-0.01088938963844163</v>
      </c>
      <c r="S91" s="4" t="n">
        <v>0.8294018248757747</v>
      </c>
      <c r="T91" s="4" t="n">
        <v>0.8180049708065806</v>
      </c>
      <c r="U91" s="4" t="n">
        <v>0.01139685406919411</v>
      </c>
      <c r="V91" s="2" t="n">
        <v>2</v>
      </c>
      <c r="W91" s="4" t="n">
        <v>0.8240451780502845</v>
      </c>
      <c r="X91" s="2" t="n">
        <v>4</v>
      </c>
      <c r="Y91" s="4" t="n">
        <v>0.7565180820251386</v>
      </c>
      <c r="Z91" s="2" t="n">
        <v>4</v>
      </c>
      <c r="AA91" s="2" t="n">
        <v>4</v>
      </c>
      <c r="AB91" s="4" t="n">
        <v>0.8240451780502845</v>
      </c>
      <c r="AC91" s="4" t="n">
        <v>0.7565180820251386</v>
      </c>
      <c r="AD91" s="4" t="n">
        <v>-0.02795482194971544</v>
      </c>
      <c r="AE91" s="2" t="n">
        <v>193</v>
      </c>
      <c r="AF91" s="2" t="inlineStr">
        <is>
          <t>1/3</t>
        </is>
      </c>
      <c r="AG91" s="4" t="n">
        <v>0.01585726913673891</v>
      </c>
      <c r="AH91" s="4" t="n">
        <v>-0.03191279951925219</v>
      </c>
      <c r="AI91" s="4" t="n">
        <v>-0.03111993530919421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5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0.5038203870741746</v>
      </c>
      <c r="O92" s="2" t="n">
        <v>753</v>
      </c>
      <c r="P92" s="4" t="n">
        <v>0.1274785974929246</v>
      </c>
      <c r="Q92" s="4" t="n">
        <v>0.1494090796850806</v>
      </c>
      <c r="R92" s="4" t="n">
        <v>-0.02193048219215601</v>
      </c>
      <c r="S92" s="4" t="n">
        <v>0.8827910744827653</v>
      </c>
      <c r="T92" s="4" t="n">
        <v>0.8856755749252846</v>
      </c>
      <c r="U92" s="4" t="n">
        <v>-0.002884500442519311</v>
      </c>
      <c r="V92" s="2" t="n">
        <v>-2</v>
      </c>
      <c r="W92" s="4" t="n">
        <v>0.8713004763331043</v>
      </c>
      <c r="X92" s="2" t="n">
        <v>4</v>
      </c>
      <c r="Y92" s="4" t="n">
        <v>0.7853658067202055</v>
      </c>
      <c r="Z92" s="2" t="n">
        <v>4</v>
      </c>
      <c r="AA92" s="2" t="n">
        <v>4</v>
      </c>
      <c r="AB92" s="4" t="n">
        <v>0.8713004763331043</v>
      </c>
      <c r="AC92" s="4" t="n">
        <v>0.7853658067202055</v>
      </c>
      <c r="AD92" s="4" t="n">
        <v>-0.0006995236668957405</v>
      </c>
      <c r="AE92" s="2" t="n">
        <v>193</v>
      </c>
      <c r="AF92" s="2" t="inlineStr">
        <is>
          <t>1/5</t>
        </is>
      </c>
      <c r="AG92" s="4" t="n">
        <v>0.01585726913673891</v>
      </c>
      <c r="AH92" s="4" t="n">
        <v>-0.03191279951925219</v>
      </c>
      <c r="AI92" s="4" t="n">
        <v>-0.03111993530919421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15.09.2026</t>
        </is>
      </c>
      <c r="C93" s="2" t="n">
        <v>5</v>
      </c>
      <c r="D93" s="3" t="n">
        <v>6.5999999</v>
      </c>
      <c r="E93" s="4" t="n">
        <v>0.06125542073330725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0.1482451327897367</v>
      </c>
      <c r="Q93" s="4" t="n">
        <v>0.1750605660099108</v>
      </c>
      <c r="R93" s="4" t="n">
        <v>-0.02681543322017413</v>
      </c>
      <c r="S93" s="4" t="n">
        <v>0.8772320334275372</v>
      </c>
      <c r="T93" s="4" t="n">
        <v>0.9314306047306314</v>
      </c>
      <c r="U93" s="4" t="n">
        <v>-0.05419857130309425</v>
      </c>
      <c r="V93" s="2" t="n">
        <v>-2</v>
      </c>
      <c r="W93" s="4" t="n">
        <v>0.8847088177930305</v>
      </c>
      <c r="X93" s="2" t="n">
        <v>4</v>
      </c>
      <c r="Y93" s="4" t="n">
        <v>0.8422280121670805</v>
      </c>
      <c r="Z93" s="2" t="n">
        <v>4</v>
      </c>
      <c r="AA93" s="2" t="n">
        <v>0</v>
      </c>
      <c r="AB93" s="4" t="n">
        <v>0.8847088177930305</v>
      </c>
      <c r="AC93" s="4" t="n">
        <v>0.8422280121670805</v>
      </c>
      <c r="AD93" s="4" t="n">
        <v>-0.02529118220696958</v>
      </c>
      <c r="AE93" s="2" t="n">
        <v>68</v>
      </c>
      <c r="AF93" s="2" t="inlineStr">
        <is>
          <t>1/5</t>
        </is>
      </c>
      <c r="AG93" s="4" t="n">
        <v>-0.003030287924701391</v>
      </c>
      <c r="AH93" s="4" t="n">
        <v>-0.05909089483471053</v>
      </c>
      <c r="AI93" s="4" t="n">
        <v>-0.0530302886822771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10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0.07295334219596963</v>
      </c>
      <c r="Q94" s="4" t="n">
        <v>0.2055603068369243</v>
      </c>
      <c r="R94" s="4" t="n">
        <v>-0.1326069646409546</v>
      </c>
      <c r="S94" s="4" t="n">
        <v>0.9287796834949209</v>
      </c>
      <c r="T94" s="4" t="n">
        <v>0.9506487760520221</v>
      </c>
      <c r="U94" s="4" t="n">
        <v>-0.02186909255710123</v>
      </c>
      <c r="V94" s="2" t="n">
        <v>-2</v>
      </c>
      <c r="W94" s="4" t="n">
        <v>0.9393969305144128</v>
      </c>
      <c r="X94" s="2" t="n">
        <v>4</v>
      </c>
      <c r="Y94" s="4" t="n">
        <v>0.9136257680989219</v>
      </c>
      <c r="Z94" s="2" t="n">
        <v>4</v>
      </c>
      <c r="AA94" s="2" t="n">
        <v>2</v>
      </c>
      <c r="AB94" s="4" t="n">
        <v>0.9393969305144128</v>
      </c>
      <c r="AC94" s="4" t="n">
        <v>0.9136257680989219</v>
      </c>
      <c r="AD94" s="4" t="n">
        <v>-0.002603069485587195</v>
      </c>
      <c r="AE94" s="2" t="n">
        <v>68</v>
      </c>
      <c r="AF94" s="2" t="inlineStr">
        <is>
          <t>1/10</t>
        </is>
      </c>
      <c r="AG94" s="4" t="n">
        <v>-0.003030287924701391</v>
      </c>
      <c r="AH94" s="4" t="n">
        <v>-0.05909089483471053</v>
      </c>
      <c r="AI94" s="4" t="n">
        <v>-0.0530302886822771</v>
      </c>
      <c r="AJ94" s="2" t="inlineStr">
        <is>
          <t>devam (1/10)</t>
        </is>
      </c>
      <c r="AK94" s="2" t="inlineStr">
        <is>
          <t>EVET</t>
        </is>
      </c>
    </row>
    <row r="95">
      <c r="A95" s="2" t="inlineStr">
        <is>
          <t>TRMET.IS</t>
        </is>
      </c>
      <c r="B95" s="2" t="inlineStr">
        <is>
          <t>15.09.2026</t>
        </is>
      </c>
      <c r="C95" s="2" t="n">
        <v>3</v>
      </c>
      <c r="D95" s="3" t="n">
        <v>132.1000061</v>
      </c>
      <c r="E95" s="4" t="n">
        <v>0.04017516701040374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0.6066339725760016</v>
      </c>
      <c r="O95" s="2" t="n">
        <v>753</v>
      </c>
      <c r="P95" s="4" t="n">
        <v>0.1526741933211034</v>
      </c>
      <c r="Q95" s="4" t="n">
        <v>0.1673845783816209</v>
      </c>
      <c r="R95" s="4" t="n">
        <v>-0.0147103850605175</v>
      </c>
      <c r="S95" s="4" t="n">
        <v>0.8752324490483006</v>
      </c>
      <c r="T95" s="4" t="n">
        <v>0.782171243880025</v>
      </c>
      <c r="U95" s="4" t="n">
        <v>0.09306120516827554</v>
      </c>
      <c r="V95" s="2" t="n">
        <v>2</v>
      </c>
      <c r="W95" s="4" t="n">
        <v>0.856983468800302</v>
      </c>
      <c r="X95" s="2" t="n">
        <v>4</v>
      </c>
      <c r="Y95" s="4" t="n">
        <v>0.7500860056649391</v>
      </c>
      <c r="Z95" s="2" t="n">
        <v>4</v>
      </c>
      <c r="AA95" s="2" t="n">
        <v>4</v>
      </c>
      <c r="AB95" s="4" t="n">
        <v>0.856983468800302</v>
      </c>
      <c r="AC95" s="4" t="n">
        <v>0.7500860056649391</v>
      </c>
      <c r="AD95" s="4" t="n">
        <v>0.01698346880030199</v>
      </c>
      <c r="AE95" s="2" t="n">
        <v>252</v>
      </c>
      <c r="AF95" s="2" t="inlineStr">
        <is>
          <t>1/3</t>
        </is>
      </c>
      <c r="AG95" s="4" t="n">
        <v>0.009840982891521577</v>
      </c>
      <c r="AH95" s="4" t="n">
        <v>-0.0302801356191611</v>
      </c>
      <c r="AI95" s="4" t="n">
        <v>-0.02498111996680663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15.09.2026</t>
        </is>
      </c>
      <c r="C96" s="2" t="n">
        <v>1</v>
      </c>
      <c r="D96" s="3" t="n">
        <v>2</v>
      </c>
      <c r="E96" s="4" t="n">
        <v>0.03214284250000003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0.6144192736425746</v>
      </c>
      <c r="O96" s="2" t="n">
        <v>753</v>
      </c>
      <c r="P96" s="4" t="n">
        <v>0.2075423021034589</v>
      </c>
      <c r="Q96" s="4" t="n">
        <v>0.07108472716197373</v>
      </c>
      <c r="R96" s="4" t="n">
        <v>0.1364575749414852</v>
      </c>
      <c r="S96" s="4" t="n">
        <v>0.7193500066691288</v>
      </c>
      <c r="T96" s="4" t="n">
        <v>0.5701366460815782</v>
      </c>
      <c r="U96" s="4" t="n">
        <v>0.1492133605875506</v>
      </c>
      <c r="V96" s="2" t="n">
        <v>2</v>
      </c>
      <c r="W96" s="4" t="n">
        <v>0.6978155424561862</v>
      </c>
      <c r="X96" s="2" t="n">
        <v>4</v>
      </c>
      <c r="Y96" s="4" t="n">
        <v>0.6410804889527481</v>
      </c>
      <c r="Z96" s="2" t="n">
        <v>2</v>
      </c>
      <c r="AA96" s="2" t="n">
        <v>4</v>
      </c>
      <c r="AB96" s="4" t="n">
        <v>0.6978155424561862</v>
      </c>
      <c r="AC96" s="4" t="n">
        <v>0.5815869821111037</v>
      </c>
      <c r="AD96" s="4" t="n">
        <v>0.00981554245618621</v>
      </c>
      <c r="AE96" s="2" t="n">
        <v>127</v>
      </c>
      <c r="AF96" s="2" t="inlineStr">
        <is>
          <t>1/1</t>
        </is>
      </c>
      <c r="AG96" s="4" t="n">
        <v>0</v>
      </c>
      <c r="AH96" s="4" t="n">
        <v>-0.03000000000000003</v>
      </c>
      <c r="AI96" s="4" t="n">
        <v>-0.03000000000000003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3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0.6207498111027157</v>
      </c>
      <c r="O97" s="2" t="n">
        <v>753</v>
      </c>
      <c r="P97" s="4" t="n">
        <v>0.1803043515799269</v>
      </c>
      <c r="Q97" s="4" t="n">
        <v>0.05989022687313506</v>
      </c>
      <c r="R97" s="4" t="n">
        <v>0.1204141247067919</v>
      </c>
      <c r="S97" s="4" t="n">
        <v>0.8441494735199725</v>
      </c>
      <c r="T97" s="4" t="n">
        <v>0.8267927501705441</v>
      </c>
      <c r="U97" s="4" t="n">
        <v>0.01735672334942839</v>
      </c>
      <c r="V97" s="2" t="n">
        <v>-2</v>
      </c>
      <c r="W97" s="4" t="n">
        <v>0.8463415776672285</v>
      </c>
      <c r="X97" s="2" t="n">
        <v>4</v>
      </c>
      <c r="Y97" s="4" t="n">
        <v>0.7221890707927142</v>
      </c>
      <c r="Z97" s="2" t="n">
        <v>3</v>
      </c>
      <c r="AA97" s="2" t="n">
        <v>4</v>
      </c>
      <c r="AB97" s="4" t="n">
        <v>0.8463415776672285</v>
      </c>
      <c r="AC97" s="4" t="n">
        <v>0.6789665726310899</v>
      </c>
      <c r="AD97" s="4" t="n">
        <v>0.03634157766722845</v>
      </c>
      <c r="AE97" s="2" t="n">
        <v>127</v>
      </c>
      <c r="AF97" s="2" t="inlineStr">
        <is>
          <t>1/3</t>
        </is>
      </c>
      <c r="AG97" s="4" t="n">
        <v>0</v>
      </c>
      <c r="AH97" s="4" t="n">
        <v>-0.03000000000000003</v>
      </c>
      <c r="AI97" s="4" t="n">
        <v>-0.03000000000000003</v>
      </c>
      <c r="AJ97" s="2" t="inlineStr">
        <is>
          <t>devam (1/3)</t>
        </is>
      </c>
      <c r="AK97" s="2" t="inlineStr">
        <is>
          <t>EVET</t>
        </is>
      </c>
    </row>
    <row r="98">
      <c r="A98" s="2" t="inlineStr">
        <is>
          <t>VAKBN.IS</t>
        </is>
      </c>
      <c r="B98" s="2" t="inlineStr">
        <is>
          <t>15.09.2026</t>
        </is>
      </c>
      <c r="C98" s="2" t="n">
        <v>1</v>
      </c>
      <c r="D98" s="3" t="n">
        <v>33.88000107</v>
      </c>
      <c r="E98" s="4" t="n">
        <v>0.05894756632013295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0.5820463032113518</v>
      </c>
      <c r="O98" s="2" t="n">
        <v>753</v>
      </c>
      <c r="P98" s="4" t="n">
        <v>0.1627936145355875</v>
      </c>
      <c r="Q98" s="4" t="n">
        <v>0.06622542889236833</v>
      </c>
      <c r="R98" s="4" t="n">
        <v>0.09656818564321916</v>
      </c>
      <c r="S98" s="4" t="n">
        <v>0.7268262271674578</v>
      </c>
      <c r="T98" s="4" t="n">
        <v>0.6654824298547823</v>
      </c>
      <c r="U98" s="4" t="n">
        <v>0.06134379731267547</v>
      </c>
      <c r="V98" s="2" t="n">
        <v>4</v>
      </c>
      <c r="W98" s="4" t="n">
        <v>0.6940002985514347</v>
      </c>
      <c r="X98" s="2" t="n">
        <v>3</v>
      </c>
      <c r="Y98" s="4" t="n">
        <v>0.6241494190225196</v>
      </c>
      <c r="Z98" s="2" t="n">
        <v>2</v>
      </c>
      <c r="AA98" s="2" t="n">
        <v>4</v>
      </c>
      <c r="AB98" s="4" t="n">
        <v>0.6701541182347766</v>
      </c>
      <c r="AC98" s="4" t="n">
        <v>0.5651406199366269</v>
      </c>
      <c r="AD98" s="4" t="n">
        <v>-0.03384588176522341</v>
      </c>
      <c r="AE98" s="2" t="n">
        <v>99</v>
      </c>
      <c r="AF98" s="2" t="inlineStr">
        <is>
          <t>1/1</t>
        </is>
      </c>
      <c r="AG98" s="4" t="n">
        <v>0.004132199692401084</v>
      </c>
      <c r="AH98" s="4" t="n">
        <v>-0.04663521310803787</v>
      </c>
      <c r="AI98" s="4" t="n">
        <v>-0.04545457560105071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SARKY.IS</t>
        </is>
      </c>
      <c r="B99" s="2" t="inlineStr">
        <is>
          <t>15.09.2026</t>
        </is>
      </c>
      <c r="C99" s="2" t="n">
        <v>1</v>
      </c>
      <c r="D99" s="3" t="n">
        <v>22.36000061</v>
      </c>
      <c r="E99" s="4" t="n">
        <v>0.05008943896063186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0.5647208402432283</v>
      </c>
      <c r="O99" s="2" t="n">
        <v>753</v>
      </c>
      <c r="P99" s="4" t="n">
        <v>0.1735810791757815</v>
      </c>
      <c r="Q99" s="4" t="n">
        <v>0.07712570976618764</v>
      </c>
      <c r="R99" s="4" t="n">
        <v>0.09645536940959383</v>
      </c>
      <c r="S99" s="4" t="n">
        <v>0.615198681379727</v>
      </c>
      <c r="T99" s="4" t="n">
        <v>0.549020683658201</v>
      </c>
      <c r="U99" s="4" t="n">
        <v>0.06617799772152599</v>
      </c>
      <c r="V99" s="2" t="n">
        <v>2</v>
      </c>
      <c r="W99" s="4" t="n">
        <v>0.6706208208486428</v>
      </c>
      <c r="X99" s="2" t="n">
        <v>4</v>
      </c>
      <c r="Y99" s="4" t="n">
        <v>0.602171610933291</v>
      </c>
      <c r="Z99" s="2" t="n">
        <v>1</v>
      </c>
      <c r="AA99" s="2" t="n">
        <v>4</v>
      </c>
      <c r="AB99" s="4" t="n">
        <v>0.6706208208486428</v>
      </c>
      <c r="AC99" s="4" t="n">
        <v>0.505288726954658</v>
      </c>
      <c r="AD99" s="4" t="n">
        <v>0.03462082084864282</v>
      </c>
      <c r="AE99" s="2" t="n">
        <v>256</v>
      </c>
      <c r="AF99" s="2" t="inlineStr">
        <is>
          <t>1/1</t>
        </is>
      </c>
      <c r="AG99" s="4" t="n">
        <v>0.01341678809551694</v>
      </c>
      <c r="AH99" s="4" t="n">
        <v>-0.03309483854258266</v>
      </c>
      <c r="AI99" s="4" t="n">
        <v>-0.03309483854258266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ECILC.IS</t>
        </is>
      </c>
      <c r="B100" s="2" t="inlineStr">
        <is>
          <t>15.09.2026</t>
        </is>
      </c>
      <c r="C100" s="2" t="n">
        <v>1</v>
      </c>
      <c r="D100" s="3" t="n">
        <v>67.05000305</v>
      </c>
      <c r="E100" s="4" t="n">
        <v>0.04676681279754669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0.564839213389938</v>
      </c>
      <c r="O100" s="2" t="n">
        <v>753</v>
      </c>
      <c r="P100" s="4" t="n">
        <v>0.1361440157708415</v>
      </c>
      <c r="Q100" s="4" t="n">
        <v>0.07315341765828826</v>
      </c>
      <c r="R100" s="4" t="n">
        <v>0.06299059811255325</v>
      </c>
      <c r="S100" s="4" t="n">
        <v>0.6218925905835846</v>
      </c>
      <c r="T100" s="4" t="n">
        <v>0.5964632585490244</v>
      </c>
      <c r="U100" s="4" t="n">
        <v>0.02542933203456021</v>
      </c>
      <c r="V100" s="2" t="n">
        <v>2</v>
      </c>
      <c r="W100" s="4" t="n">
        <v>0.6926953235665256</v>
      </c>
      <c r="X100" s="2" t="n">
        <v>4</v>
      </c>
      <c r="Y100" s="4" t="n"/>
      <c r="Z100" s="2" t="n">
        <v>0</v>
      </c>
      <c r="AA100" s="2" t="n">
        <v>4</v>
      </c>
      <c r="AB100" s="4" t="n">
        <v>0.6926953235665256</v>
      </c>
      <c r="AC100" s="4" t="n">
        <v>0.5071861926202202</v>
      </c>
      <c r="AD100" s="4" t="n">
        <v>0.004695323566525689</v>
      </c>
      <c r="AE100" s="2" t="n">
        <v>267</v>
      </c>
      <c r="AF100" s="2" t="inlineStr">
        <is>
          <t>1/1</t>
        </is>
      </c>
      <c r="AG100" s="4" t="n">
        <v>0.009694212086989618</v>
      </c>
      <c r="AH100" s="4" t="n">
        <v>-0.02684568185116587</v>
      </c>
      <c r="AI100" s="4" t="n">
        <v>-0.02460854548760527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15.09.2026</t>
        </is>
      </c>
      <c r="C101" s="2" t="n">
        <v>5</v>
      </c>
      <c r="D101" s="3" t="n">
        <v>13.35999966</v>
      </c>
      <c r="E101" s="4" t="n">
        <v>0.03314800479995995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0.1106011123436763</v>
      </c>
      <c r="Q101" s="4" t="n">
        <v>0.05088889795254617</v>
      </c>
      <c r="R101" s="4" t="n">
        <v>0.05971221439113017</v>
      </c>
      <c r="S101" s="4" t="n">
        <v>0.8538466140406915</v>
      </c>
      <c r="T101" s="4" t="n">
        <v>0.9260910054644373</v>
      </c>
      <c r="U101" s="4" t="n">
        <v>-0.07224439142374584</v>
      </c>
      <c r="V101" s="2" t="n">
        <v>-4</v>
      </c>
      <c r="W101" s="4" t="n">
        <v>0.8590029367483464</v>
      </c>
      <c r="X101" s="2" t="n">
        <v>4</v>
      </c>
      <c r="Y101" s="4" t="n">
        <v>0.7822702947437582</v>
      </c>
      <c r="Z101" s="2" t="n">
        <v>4</v>
      </c>
      <c r="AA101" s="2" t="n">
        <v>4</v>
      </c>
      <c r="AB101" s="4" t="n">
        <v>0.8590029367483464</v>
      </c>
      <c r="AC101" s="4" t="n">
        <v>0.7822702947437582</v>
      </c>
      <c r="AD101" s="4" t="n">
        <v>0.05300293674834633</v>
      </c>
      <c r="AE101" s="2" t="n">
        <v>48</v>
      </c>
      <c r="AF101" s="2" t="inlineStr">
        <is>
          <t>1/5</t>
        </is>
      </c>
      <c r="AG101" s="4" t="n">
        <v>0.003742540514406034</v>
      </c>
      <c r="AH101" s="4" t="n">
        <v>-0.04191614328229698</v>
      </c>
      <c r="AI101" s="4" t="n">
        <v>-0.03742512520393282</v>
      </c>
      <c r="AJ101" s="2" t="inlineStr">
        <is>
          <t>devam (1/5)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14.09.2026</t>
        </is>
      </c>
      <c r="C102" s="2" t="n">
        <v>1</v>
      </c>
      <c r="D102" s="3" t="n">
        <v>34.47999954</v>
      </c>
      <c r="E102" s="4" t="n">
        <v>0.03484422778090163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0.5819363057324841</v>
      </c>
      <c r="O102" s="2" t="n">
        <v>753</v>
      </c>
      <c r="P102" s="4" t="n">
        <v>0.1309151267041914</v>
      </c>
      <c r="Q102" s="4" t="n">
        <v>0.07858055996141186</v>
      </c>
      <c r="R102" s="4" t="n">
        <v>0.0523345667427795</v>
      </c>
      <c r="S102" s="4" t="n">
        <v>0.6586449192032942</v>
      </c>
      <c r="T102" s="4" t="n">
        <v>0.6630102622143678</v>
      </c>
      <c r="U102" s="4" t="n">
        <v>-0.004365343011073608</v>
      </c>
      <c r="V102" s="2" t="n">
        <v>0</v>
      </c>
      <c r="W102" s="4" t="n">
        <v>0.7248969157670569</v>
      </c>
      <c r="X102" s="2" t="n">
        <v>4</v>
      </c>
      <c r="Y102" s="4" t="n">
        <v>0.6569156329072259</v>
      </c>
      <c r="Z102" s="2" t="n">
        <v>1</v>
      </c>
      <c r="AA102" s="2" t="n">
        <v>4</v>
      </c>
      <c r="AB102" s="4" t="n">
        <v>0.7248969157670569</v>
      </c>
      <c r="AC102" s="4" t="n">
        <v>0.5747823335742767</v>
      </c>
      <c r="AD102" s="4" t="n">
        <v>0.08489691576705694</v>
      </c>
      <c r="AE102" s="2" t="n">
        <v>73</v>
      </c>
      <c r="AF102" s="2" t="inlineStr">
        <is>
          <t>1/1</t>
        </is>
      </c>
      <c r="AG102" s="4" t="n">
        <v>0.005800486446294162</v>
      </c>
      <c r="AH102" s="4" t="n">
        <v>-0.02784220106750046</v>
      </c>
      <c r="AI102" s="4" t="n">
        <v>-0.02204171491122942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15.09.2026</t>
        </is>
      </c>
      <c r="C103" s="2" t="n">
        <v>3</v>
      </c>
      <c r="D103" s="3" t="n">
        <v>377</v>
      </c>
      <c r="E103" s="4" t="n">
        <v>0.03694581280788178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0.1226385806411283</v>
      </c>
      <c r="Q103" s="4" t="n">
        <v>0.07426155894038432</v>
      </c>
      <c r="R103" s="4" t="n">
        <v>0.04837702170074402</v>
      </c>
      <c r="S103" s="4" t="n">
        <v>0.7733526714741076</v>
      </c>
      <c r="T103" s="4" t="n">
        <v>0.7662399321714543</v>
      </c>
      <c r="U103" s="4" t="n">
        <v>0.007112739302653326</v>
      </c>
      <c r="V103" s="2" t="n">
        <v>2</v>
      </c>
      <c r="W103" s="4" t="n">
        <v>0.8077069563170155</v>
      </c>
      <c r="X103" s="2" t="n">
        <v>4</v>
      </c>
      <c r="Y103" s="4" t="n">
        <v>0.6506677782026714</v>
      </c>
      <c r="Z103" s="2" t="n">
        <v>3</v>
      </c>
      <c r="AA103" s="2" t="n">
        <v>4</v>
      </c>
      <c r="AB103" s="4" t="n">
        <v>0.8077069563170155</v>
      </c>
      <c r="AC103" s="4" t="n">
        <v>0.630914263850005</v>
      </c>
      <c r="AD103" s="4" t="n">
        <v>-0.04229304368298448</v>
      </c>
      <c r="AE103" s="2" t="n">
        <v>274</v>
      </c>
      <c r="AF103" s="2" t="inlineStr">
        <is>
          <t>1/3</t>
        </is>
      </c>
      <c r="AG103" s="4" t="n">
        <v>0.0125994694960212</v>
      </c>
      <c r="AH103" s="4" t="n">
        <v>-0.01525198938992045</v>
      </c>
      <c r="AI103" s="4" t="n">
        <v>-0.01193633952254647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15.09.2026</t>
        </is>
      </c>
      <c r="C104" s="2" t="n">
        <v>5</v>
      </c>
      <c r="D104" s="3" t="n">
        <v>78.40000153</v>
      </c>
      <c r="E104" s="4" t="n">
        <v>0.02970117115871075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0.1217849198833379</v>
      </c>
      <c r="Q104" s="4" t="n">
        <v>0.08161761665969988</v>
      </c>
      <c r="R104" s="4" t="n">
        <v>0.04016730322363801</v>
      </c>
      <c r="S104" s="4" t="n">
        <v>0.8211999600290986</v>
      </c>
      <c r="T104" s="4" t="n">
        <v>0.8113619559092133</v>
      </c>
      <c r="U104" s="4" t="n">
        <v>0.009838004119885224</v>
      </c>
      <c r="V104" s="2" t="n">
        <v>0</v>
      </c>
      <c r="W104" s="4" t="n">
        <v>0.8680093468768522</v>
      </c>
      <c r="X104" s="2" t="n">
        <v>4</v>
      </c>
      <c r="Y104" s="4" t="n">
        <v>0.7761420356930383</v>
      </c>
      <c r="Z104" s="2" t="n">
        <v>4</v>
      </c>
      <c r="AA104" s="2" t="n">
        <v>4</v>
      </c>
      <c r="AB104" s="4" t="n">
        <v>0.8680093468768522</v>
      </c>
      <c r="AC104" s="4" t="n">
        <v>0.7761420356930383</v>
      </c>
      <c r="AD104" s="4" t="n">
        <v>0.07000934687685212</v>
      </c>
      <c r="AE104" s="2" t="n">
        <v>126</v>
      </c>
      <c r="AF104" s="2" t="inlineStr">
        <is>
          <t>1/5</t>
        </is>
      </c>
      <c r="AG104" s="4" t="n">
        <v>0.005739776291047605</v>
      </c>
      <c r="AH104" s="4" t="n">
        <v>-0.01594389675517638</v>
      </c>
      <c r="AI104" s="4" t="n">
        <v>-0.0133928763967972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VAKBN.IS</t>
        </is>
      </c>
      <c r="B105" s="2" t="inlineStr">
        <is>
          <t>15.09.2026</t>
        </is>
      </c>
      <c r="C105" s="2" t="n">
        <v>10</v>
      </c>
      <c r="D105" s="3" t="n">
        <v>33.88000107</v>
      </c>
      <c r="E105" s="4" t="n">
        <v>0.05894756632013295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0.5180894030668127</v>
      </c>
      <c r="O105" s="2" t="n">
        <v>752</v>
      </c>
      <c r="P105" s="4" t="n">
        <v>0.2195447190685247</v>
      </c>
      <c r="Q105" s="4" t="n">
        <v>0.0461967482526434</v>
      </c>
      <c r="R105" s="4" t="n">
        <v>0.1733479708158813</v>
      </c>
      <c r="S105" s="4" t="n">
        <v>0.973878332273889</v>
      </c>
      <c r="T105" s="4" t="n">
        <v>0.8423627904587924</v>
      </c>
      <c r="U105" s="4" t="n">
        <v>0.1315155418150966</v>
      </c>
      <c r="V105" s="2" t="n">
        <v>4</v>
      </c>
      <c r="W105" s="4" t="n">
        <v>0.8856126680600849</v>
      </c>
      <c r="X105" s="2" t="n">
        <v>4</v>
      </c>
      <c r="Y105" s="4" t="n">
        <v>0.7887726633648392</v>
      </c>
      <c r="Z105" s="2" t="n">
        <v>4</v>
      </c>
      <c r="AA105" s="2" t="n">
        <v>4</v>
      </c>
      <c r="AB105" s="4" t="n">
        <v>0.8856126680600849</v>
      </c>
      <c r="AC105" s="4" t="n">
        <v>0.7887726633648392</v>
      </c>
      <c r="AD105" s="4" t="n">
        <v>-0.05438733193991507</v>
      </c>
      <c r="AE105" s="2" t="n">
        <v>98</v>
      </c>
      <c r="AF105" s="2" t="inlineStr">
        <is>
          <t>1/10</t>
        </is>
      </c>
      <c r="AG105" s="4" t="n">
        <v>0.004132199692401084</v>
      </c>
      <c r="AH105" s="4" t="n">
        <v>-0.04663521310803787</v>
      </c>
      <c r="AI105" s="4" t="n">
        <v>-0.04545457560105071</v>
      </c>
      <c r="AJ105" s="2" t="inlineStr">
        <is>
          <t>devam (1/10)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15.09.2026</t>
        </is>
      </c>
      <c r="C106" s="2" t="n">
        <v>3</v>
      </c>
      <c r="D106" s="3" t="n">
        <v>22.36000061</v>
      </c>
      <c r="E106" s="4" t="n">
        <v>0.05008943896063186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0.5532729565516451</v>
      </c>
      <c r="O106" s="2" t="n">
        <v>753</v>
      </c>
      <c r="P106" s="4" t="n">
        <v>0.1994989517455141</v>
      </c>
      <c r="Q106" s="4" t="n">
        <v>0.04970949915102613</v>
      </c>
      <c r="R106" s="4" t="n">
        <v>0.149789452594488</v>
      </c>
      <c r="S106" s="4" t="n">
        <v>0.7908652264766844</v>
      </c>
      <c r="T106" s="4" t="n">
        <v>0.7031333970211304</v>
      </c>
      <c r="U106" s="4" t="n">
        <v>0.08773182945555402</v>
      </c>
      <c r="V106" s="2" t="n">
        <v>4</v>
      </c>
      <c r="W106" s="4" t="n">
        <v>0.8412821192062864</v>
      </c>
      <c r="X106" s="2" t="n">
        <v>4</v>
      </c>
      <c r="Y106" s="4" t="n">
        <v>0.7086635052720962</v>
      </c>
      <c r="Z106" s="2" t="n">
        <v>4</v>
      </c>
      <c r="AA106" s="2" t="n">
        <v>4</v>
      </c>
      <c r="AB106" s="4" t="n">
        <v>0.8412821192062864</v>
      </c>
      <c r="AC106" s="4" t="n">
        <v>0.7086635052720962</v>
      </c>
      <c r="AD106" s="4" t="n">
        <v>0.03928211920628633</v>
      </c>
      <c r="AE106" s="2" t="n">
        <v>256</v>
      </c>
      <c r="AF106" s="2" t="inlineStr">
        <is>
          <t>1/3</t>
        </is>
      </c>
      <c r="AG106" s="4" t="n">
        <v>0.01341678809551694</v>
      </c>
      <c r="AH106" s="4" t="n">
        <v>-0.03309483854258266</v>
      </c>
      <c r="AI106" s="4" t="n">
        <v>-0.03309483854258266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ANSGR.IS</t>
        </is>
      </c>
      <c r="B107" s="2" t="inlineStr">
        <is>
          <t>15.09.2026</t>
        </is>
      </c>
      <c r="C107" s="2" t="n">
        <v>3</v>
      </c>
      <c r="D107" s="3" t="n">
        <v>26.78000069</v>
      </c>
      <c r="E107" s="4" t="n">
        <v>0.02283153029832341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0.5416219995339082</v>
      </c>
      <c r="O107" s="2" t="n">
        <v>753</v>
      </c>
      <c r="P107" s="4" t="n">
        <v>0.2982115078598669</v>
      </c>
      <c r="Q107" s="4" t="n">
        <v>0.1664551253645228</v>
      </c>
      <c r="R107" s="4" t="n">
        <v>0.1317563824953442</v>
      </c>
      <c r="S107" s="4" t="n">
        <v>0.7448180071128498</v>
      </c>
      <c r="T107" s="4" t="n">
        <v>0.784536552245604</v>
      </c>
      <c r="U107" s="4" t="n">
        <v>-0.03971854513275419</v>
      </c>
      <c r="V107" s="2" t="n">
        <v>-2</v>
      </c>
      <c r="W107" s="4" t="n">
        <v>0.8218018836919051</v>
      </c>
      <c r="X107" s="2" t="n">
        <v>4</v>
      </c>
      <c r="Y107" s="4" t="n">
        <v>0.6944760348182847</v>
      </c>
      <c r="Z107" s="2" t="n">
        <v>3</v>
      </c>
      <c r="AA107" s="2" t="n">
        <v>4</v>
      </c>
      <c r="AB107" s="4" t="n">
        <v>0.8218018836919051</v>
      </c>
      <c r="AC107" s="4" t="n">
        <v>0.6656153443924477</v>
      </c>
      <c r="AD107" s="4" t="n">
        <v>0.04780188369190508</v>
      </c>
      <c r="AE107" s="2" t="n">
        <v>56</v>
      </c>
      <c r="AF107" s="2" t="inlineStr">
        <is>
          <t>1/3</t>
        </is>
      </c>
      <c r="AG107" s="4" t="n">
        <v>0.004480930056316446</v>
      </c>
      <c r="AH107" s="4" t="n">
        <v>-0.01493654517153797</v>
      </c>
      <c r="AI107" s="4" t="n">
        <v>-0.01194924129032948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15.09.2026</t>
        </is>
      </c>
      <c r="C108" s="2" t="n">
        <v>10</v>
      </c>
      <c r="D108" s="3" t="n">
        <v>1661</v>
      </c>
      <c r="E108" s="4" t="n">
        <v>0.02356583813537456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0.5022223504964212</v>
      </c>
      <c r="O108" s="2" t="n">
        <v>751</v>
      </c>
      <c r="P108" s="4" t="n">
        <v>0.2009448775140983</v>
      </c>
      <c r="Q108" s="4" t="n">
        <v>0.07915097687758399</v>
      </c>
      <c r="R108" s="4" t="n">
        <v>0.1217939006365143</v>
      </c>
      <c r="S108" s="4" t="n">
        <v>0.9288163622184307</v>
      </c>
      <c r="T108" s="4" t="n">
        <v>0.9157725481356023</v>
      </c>
      <c r="U108" s="4" t="n">
        <v>0.0130438140828284</v>
      </c>
      <c r="V108" s="2" t="n">
        <v>2</v>
      </c>
      <c r="W108" s="4" t="n">
        <v>0.9159781950977528</v>
      </c>
      <c r="X108" s="2" t="n">
        <v>4</v>
      </c>
      <c r="Y108" s="4" t="n">
        <v>0.8518120800160525</v>
      </c>
      <c r="Z108" s="2" t="n">
        <v>4</v>
      </c>
      <c r="AA108" s="2" t="n">
        <v>4</v>
      </c>
      <c r="AB108" s="4" t="n">
        <v>0.9159781950977528</v>
      </c>
      <c r="AC108" s="4" t="n">
        <v>0.8518120800160525</v>
      </c>
      <c r="AD108" s="4" t="n">
        <v>0.00597819509775277</v>
      </c>
      <c r="AE108" s="2" t="n">
        <v>268</v>
      </c>
      <c r="AF108" s="2" t="inlineStr">
        <is>
          <t>1/10</t>
        </is>
      </c>
      <c r="AG108" s="4" t="n">
        <v>0.001806140878988671</v>
      </c>
      <c r="AH108" s="4" t="n">
        <v>-0.0240818783865141</v>
      </c>
      <c r="AI108" s="4" t="n">
        <v>-0.02287778446718847</v>
      </c>
      <c r="AJ108" s="2" t="inlineStr">
        <is>
          <t>devam (1/10)</t>
        </is>
      </c>
      <c r="AK108" s="2" t="inlineStr">
        <is>
          <t>EVET</t>
        </is>
      </c>
    </row>
    <row r="109">
      <c r="A109" s="2" t="inlineStr">
        <is>
          <t>TUKAS.IS</t>
        </is>
      </c>
      <c r="B109" s="2" t="inlineStr">
        <is>
          <t>15.09.2026</t>
        </is>
      </c>
      <c r="C109" s="2" t="n">
        <v>10</v>
      </c>
      <c r="D109" s="3" t="n">
        <v>2</v>
      </c>
      <c r="E109" s="4" t="n">
        <v>0.03214284250000003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0.5539773318082563</v>
      </c>
      <c r="O109" s="2" t="n">
        <v>753</v>
      </c>
      <c r="P109" s="4" t="n">
        <v>0.1374481279608967</v>
      </c>
      <c r="Q109" s="4" t="n">
        <v>0.04279740743223358</v>
      </c>
      <c r="R109" s="4" t="n">
        <v>0.09465072052866313</v>
      </c>
      <c r="S109" s="4" t="n">
        <v>0.93081323986761</v>
      </c>
      <c r="T109" s="4" t="n">
        <v>0.9156725380923006</v>
      </c>
      <c r="U109" s="4" t="n">
        <v>0.01514070177530935</v>
      </c>
      <c r="V109" s="2" t="n">
        <v>2</v>
      </c>
      <c r="W109" s="4" t="n">
        <v>0.9331673817646811</v>
      </c>
      <c r="X109" s="2" t="n">
        <v>4</v>
      </c>
      <c r="Y109" s="4" t="n">
        <v>0.8578871508655497</v>
      </c>
      <c r="Z109" s="2" t="n">
        <v>4</v>
      </c>
      <c r="AA109" s="2" t="n">
        <v>4</v>
      </c>
      <c r="AB109" s="4" t="n">
        <v>0.9331673817646811</v>
      </c>
      <c r="AC109" s="4" t="n">
        <v>0.8578871508655497</v>
      </c>
      <c r="AD109" s="4" t="n">
        <v>0.05316738176468105</v>
      </c>
      <c r="AE109" s="2" t="n">
        <v>126</v>
      </c>
      <c r="AF109" s="2" t="inlineStr">
        <is>
          <t>1/10</t>
        </is>
      </c>
      <c r="AG109" s="4" t="n">
        <v>0</v>
      </c>
      <c r="AH109" s="4" t="n">
        <v>-0.03000000000000003</v>
      </c>
      <c r="AI109" s="4" t="n">
        <v>-0.03000000000000003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15.09.2026</t>
        </is>
      </c>
      <c r="C110" s="2" t="n">
        <v>3</v>
      </c>
      <c r="D110" s="3" t="n">
        <v>85.80000305</v>
      </c>
      <c r="E110" s="4" t="n">
        <v>0.02797201299999588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0.5530944625407166</v>
      </c>
      <c r="O110" s="2" t="n">
        <v>754</v>
      </c>
      <c r="P110" s="4" t="n">
        <v>0.138561507832923</v>
      </c>
      <c r="Q110" s="4" t="n">
        <v>0.06147430622459513</v>
      </c>
      <c r="R110" s="4" t="n">
        <v>0.07708720160832788</v>
      </c>
      <c r="S110" s="4" t="n">
        <v>0.7898961895806879</v>
      </c>
      <c r="T110" s="4" t="n">
        <v>0.7584289584030299</v>
      </c>
      <c r="U110" s="4" t="n">
        <v>0.03146723117765793</v>
      </c>
      <c r="V110" s="2" t="n">
        <v>2</v>
      </c>
      <c r="W110" s="4" t="n">
        <v>0.8080809829904179</v>
      </c>
      <c r="X110" s="2" t="n">
        <v>4</v>
      </c>
      <c r="Y110" s="4" t="n">
        <v>0.675606521641922</v>
      </c>
      <c r="Z110" s="2" t="n">
        <v>4</v>
      </c>
      <c r="AA110" s="2" t="n">
        <v>4</v>
      </c>
      <c r="AB110" s="4" t="n">
        <v>0.8080809829904179</v>
      </c>
      <c r="AC110" s="4" t="n">
        <v>0.675606521641922</v>
      </c>
      <c r="AD110" s="4" t="n">
        <v>-0.007919017009582086</v>
      </c>
      <c r="AE110" s="2" t="n">
        <v>122</v>
      </c>
      <c r="AF110" s="2" t="inlineStr">
        <is>
          <t>1/3</t>
        </is>
      </c>
      <c r="AG110" s="4" t="n">
        <v>0.01107222513088235</v>
      </c>
      <c r="AH110" s="4" t="n">
        <v>-0.02214455690511763</v>
      </c>
      <c r="AI110" s="4" t="n">
        <v>-0.01864805353290722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AEFES.IS</t>
        </is>
      </c>
      <c r="B111" s="2" t="inlineStr">
        <is>
          <t>15.09.2026</t>
        </is>
      </c>
      <c r="C111" s="2" t="n">
        <v>10</v>
      </c>
      <c r="D111" s="3" t="n">
        <v>18.97999954</v>
      </c>
      <c r="E111" s="4" t="n">
        <v>0.02521451494950125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0.5167121014578642</v>
      </c>
      <c r="O111" s="2" t="n">
        <v>753</v>
      </c>
      <c r="P111" s="4" t="n">
        <v>0.1723601447512805</v>
      </c>
      <c r="Q111" s="4" t="n">
        <v>0.09703732713038762</v>
      </c>
      <c r="R111" s="4" t="n">
        <v>0.07532281762089291</v>
      </c>
      <c r="S111" s="4" t="n">
        <v>0.9060945863009149</v>
      </c>
      <c r="T111" s="4" t="n">
        <v>0.8201309688010896</v>
      </c>
      <c r="U111" s="4" t="n">
        <v>0.08596361749982528</v>
      </c>
      <c r="V111" s="2" t="n">
        <v>4</v>
      </c>
      <c r="W111" s="4" t="n">
        <v>0.9121049598868967</v>
      </c>
      <c r="X111" s="2" t="n">
        <v>4</v>
      </c>
      <c r="Y111" s="4" t="n">
        <v>0.8261797765203253</v>
      </c>
      <c r="Z111" s="2" t="n">
        <v>4</v>
      </c>
      <c r="AA111" s="2" t="n">
        <v>4</v>
      </c>
      <c r="AB111" s="4" t="n">
        <v>0.9121049598868967</v>
      </c>
      <c r="AC111" s="4" t="n">
        <v>0.8261797765203253</v>
      </c>
      <c r="AD111" s="4" t="n">
        <v>0.02010495988689665</v>
      </c>
      <c r="AE111" s="2" t="n">
        <v>113</v>
      </c>
      <c r="AF111" s="2" t="inlineStr">
        <is>
          <t>1/10</t>
        </is>
      </c>
      <c r="AG111" s="4" t="n">
        <v>0.005268728262571853</v>
      </c>
      <c r="AH111" s="4" t="n">
        <v>-0.01738669905152179</v>
      </c>
      <c r="AI111" s="4" t="n">
        <v>-0.01475234703825512</v>
      </c>
      <c r="AJ111" s="2" t="inlineStr">
        <is>
          <t>devam (1/10)</t>
        </is>
      </c>
      <c r="AK111" s="2" t="inlineStr">
        <is>
          <t>EVET</t>
        </is>
      </c>
    </row>
    <row r="112">
      <c r="A112" s="2" t="inlineStr">
        <is>
          <t>AKBNK.IS</t>
        </is>
      </c>
      <c r="B112" s="2" t="inlineStr">
        <is>
          <t>15.09.2026</t>
        </is>
      </c>
      <c r="C112" s="2" t="n">
        <v>10</v>
      </c>
      <c r="D112" s="3" t="n">
        <v>69.55000305</v>
      </c>
      <c r="E112" s="4" t="n">
        <v>0.0327102773680509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0.5519208649643432</v>
      </c>
      <c r="O112" s="2" t="n">
        <v>753</v>
      </c>
      <c r="P112" s="4" t="n">
        <v>0.1109611488427646</v>
      </c>
      <c r="Q112" s="4" t="n">
        <v>0.0444654627609817</v>
      </c>
      <c r="R112" s="4" t="n">
        <v>0.06649568608178291</v>
      </c>
      <c r="S112" s="4" t="n">
        <v>0.9257906382208725</v>
      </c>
      <c r="T112" s="4" t="n">
        <v>0.9223303804392851</v>
      </c>
      <c r="U112" s="4" t="n">
        <v>0.003460257781587428</v>
      </c>
      <c r="V112" s="2" t="n">
        <v>0</v>
      </c>
      <c r="W112" s="4" t="n">
        <v>0.9041974469812385</v>
      </c>
      <c r="X112" s="2" t="n">
        <v>4</v>
      </c>
      <c r="Y112" s="4" t="n">
        <v>0.8494527411327349</v>
      </c>
      <c r="Z112" s="2" t="n">
        <v>4</v>
      </c>
      <c r="AA112" s="2" t="n">
        <v>2</v>
      </c>
      <c r="AB112" s="4" t="n">
        <v>0.9041974469812385</v>
      </c>
      <c r="AC112" s="4" t="n">
        <v>0.8494527411327349</v>
      </c>
      <c r="AD112" s="4" t="n">
        <v>-0.003802553018761534</v>
      </c>
      <c r="AE112" s="2" t="n">
        <v>272</v>
      </c>
      <c r="AF112" s="2" t="inlineStr">
        <is>
          <t>1/10</t>
        </is>
      </c>
      <c r="AG112" s="4" t="n">
        <v>0.005751213982153836</v>
      </c>
      <c r="AH112" s="4" t="n">
        <v>-0.03235086917799934</v>
      </c>
      <c r="AI112" s="4" t="n">
        <v>-0.03163196194856255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THYAO.IS</t>
        </is>
      </c>
      <c r="B113" s="2" t="inlineStr">
        <is>
          <t>15.09.2026</t>
        </is>
      </c>
      <c r="C113" s="2" t="n">
        <v>3</v>
      </c>
      <c r="D113" s="3" t="n">
        <v>285.25</v>
      </c>
      <c r="E113" s="4" t="n">
        <v>0.02422686866157506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0.5023841341189333</v>
      </c>
      <c r="O113" s="2" t="n">
        <v>753</v>
      </c>
      <c r="P113" s="4" t="n">
        <v>0.1515930896783391</v>
      </c>
      <c r="Q113" s="4" t="n">
        <v>0.0854591523083171</v>
      </c>
      <c r="R113" s="4" t="n">
        <v>0.06613393737002202</v>
      </c>
      <c r="S113" s="4" t="n">
        <v>0.8327781823411533</v>
      </c>
      <c r="T113" s="4" t="n">
        <v>0.7642199023942781</v>
      </c>
      <c r="U113" s="4" t="n">
        <v>0.06855827994687524</v>
      </c>
      <c r="V113" s="2" t="n">
        <v>4</v>
      </c>
      <c r="W113" s="4" t="n">
        <v>0.8289226268088897</v>
      </c>
      <c r="X113" s="2" t="n">
        <v>4</v>
      </c>
      <c r="Y113" s="4" t="n">
        <v>0.7191620011464509</v>
      </c>
      <c r="Z113" s="2" t="n">
        <v>4</v>
      </c>
      <c r="AA113" s="2" t="n">
        <v>4</v>
      </c>
      <c r="AB113" s="4" t="n">
        <v>0.8289226268088897</v>
      </c>
      <c r="AC113" s="4" t="n">
        <v>0.7191620011464509</v>
      </c>
      <c r="AD113" s="4" t="n">
        <v>0.1149226268088898</v>
      </c>
      <c r="AE113" s="2" t="n">
        <v>265</v>
      </c>
      <c r="AF113" s="2" t="inlineStr">
        <is>
          <t>1/3</t>
        </is>
      </c>
      <c r="AG113" s="4" t="n">
        <v>0.009640666082383786</v>
      </c>
      <c r="AH113" s="4" t="n">
        <v>-0.01752848378615246</v>
      </c>
      <c r="AI113" s="4" t="n">
        <v>-0.01314636283961435</v>
      </c>
      <c r="AJ113" s="2" t="inlineStr">
        <is>
          <t>devam (1/3)</t>
        </is>
      </c>
      <c r="AK113" s="2" t="inlineStr">
        <is>
          <t>EVET</t>
        </is>
      </c>
    </row>
    <row r="114">
      <c r="A114" s="2" t="inlineStr">
        <is>
          <t>ENERY.IS</t>
        </is>
      </c>
      <c r="B114" s="2" t="inlineStr">
        <is>
          <t>15.09.2026</t>
        </is>
      </c>
      <c r="C114" s="2" t="n">
        <v>3</v>
      </c>
      <c r="D114" s="3" t="n">
        <v>12.69999981</v>
      </c>
      <c r="E114" s="4" t="n">
        <v>0.03537683899945102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0.3148499400636321</v>
      </c>
      <c r="Q114" s="4" t="n">
        <v>0.2492490445887265</v>
      </c>
      <c r="R114" s="4" t="n">
        <v>0.06560089547490555</v>
      </c>
      <c r="S114" s="4" t="n">
        <v>0.8513577202309857</v>
      </c>
      <c r="T114" s="4" t="n">
        <v>0.7840535266662897</v>
      </c>
      <c r="U114" s="4" t="n">
        <v>0.06730419356469597</v>
      </c>
      <c r="V114" s="2" t="n">
        <v>4</v>
      </c>
      <c r="W114" s="4" t="n">
        <v>0.8940068060326538</v>
      </c>
      <c r="X114" s="2" t="n">
        <v>4</v>
      </c>
      <c r="Y114" s="4" t="n">
        <v>0.6868409391527714</v>
      </c>
      <c r="Z114" s="2" t="n">
        <v>2</v>
      </c>
      <c r="AA114" s="2" t="n">
        <v>4</v>
      </c>
      <c r="AB114" s="4" t="n">
        <v>0.8940068060326538</v>
      </c>
      <c r="AC114" s="4" t="n">
        <v>0.6077277875474819</v>
      </c>
      <c r="AD114" s="4" t="n">
        <v>0.06000680603265385</v>
      </c>
      <c r="AE114" s="2" t="n">
        <v>74</v>
      </c>
      <c r="AF114" s="2" t="inlineStr">
        <is>
          <t>1/3</t>
        </is>
      </c>
      <c r="AG114" s="4" t="n">
        <v>0.04409450380928792</v>
      </c>
      <c r="AH114" s="4" t="n">
        <v>0.003149621306962835</v>
      </c>
      <c r="AI114" s="4" t="n">
        <v>0.0141732435191273</v>
      </c>
      <c r="AJ114" s="2" t="inlineStr">
        <is>
          <t>EVET</t>
        </is>
      </c>
      <c r="AK114" s="2" t="inlineStr">
        <is>
          <t>devam (1/3)</t>
        </is>
      </c>
    </row>
    <row r="115">
      <c r="A115" s="2" t="inlineStr">
        <is>
          <t>ISCTR.IS</t>
        </is>
      </c>
      <c r="B115" s="2" t="inlineStr">
        <is>
          <t>15.09.2026</t>
        </is>
      </c>
      <c r="C115" s="2" t="n">
        <v>10</v>
      </c>
      <c r="D115" s="3" t="n">
        <v>13.35999966</v>
      </c>
      <c r="E115" s="4" t="n">
        <v>0.03314800479995995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0.5445243661212013</v>
      </c>
      <c r="O115" s="2" t="n">
        <v>753</v>
      </c>
      <c r="P115" s="4" t="n">
        <v>0.09787963623964172</v>
      </c>
      <c r="Q115" s="4" t="n">
        <v>0.03444800652175713</v>
      </c>
      <c r="R115" s="4" t="n">
        <v>0.06343162971788459</v>
      </c>
      <c r="S115" s="4" t="n">
        <v>0.9122454246309082</v>
      </c>
      <c r="T115" s="4" t="n">
        <v>0.9657395366049123</v>
      </c>
      <c r="U115" s="4" t="n">
        <v>-0.05349411197400411</v>
      </c>
      <c r="V115" s="2" t="n">
        <v>-4</v>
      </c>
      <c r="W115" s="4" t="n">
        <v>0.9348108603675507</v>
      </c>
      <c r="X115" s="2" t="n">
        <v>4</v>
      </c>
      <c r="Y115" s="4" t="n">
        <v>0.8610119304354429</v>
      </c>
      <c r="Z115" s="2" t="n">
        <v>4</v>
      </c>
      <c r="AA115" s="2" t="n">
        <v>2</v>
      </c>
      <c r="AB115" s="4" t="n">
        <v>0.9348108603675507</v>
      </c>
      <c r="AC115" s="4" t="n">
        <v>0.8610119304354429</v>
      </c>
      <c r="AD115" s="4" t="n">
        <v>0.07481086036755069</v>
      </c>
      <c r="AE115" s="2" t="n">
        <v>48</v>
      </c>
      <c r="AF115" s="2" t="inlineStr">
        <is>
          <t>1/10</t>
        </is>
      </c>
      <c r="AG115" s="4" t="n">
        <v>0.003742540514406034</v>
      </c>
      <c r="AH115" s="4" t="n">
        <v>-0.04191614328229698</v>
      </c>
      <c r="AI115" s="4" t="n">
        <v>-0.03742512520393282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15.09.2026</t>
        </is>
      </c>
      <c r="C116" s="2" t="n">
        <v>1</v>
      </c>
      <c r="D116" s="3" t="n">
        <v>109</v>
      </c>
      <c r="E116" s="4" t="n">
        <v>0.03335517294233289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0.4985150094499399</v>
      </c>
      <c r="O116" s="2" t="n">
        <v>753</v>
      </c>
      <c r="P116" s="4" t="n">
        <v>0.1577411013577852</v>
      </c>
      <c r="Q116" s="4" t="n">
        <v>0.09698068555918046</v>
      </c>
      <c r="R116" s="4" t="n">
        <v>0.06076041579860469</v>
      </c>
      <c r="S116" s="4" t="n">
        <v>0.6078405858327265</v>
      </c>
      <c r="T116" s="4" t="n">
        <v>0.5889790581451367</v>
      </c>
      <c r="U116" s="4" t="n">
        <v>0.01886152768758975</v>
      </c>
      <c r="V116" s="2" t="n">
        <v>0</v>
      </c>
      <c r="W116" s="4" t="n">
        <v>0.6708027149488809</v>
      </c>
      <c r="X116" s="2" t="n">
        <v>4</v>
      </c>
      <c r="Y116" s="4" t="n"/>
      <c r="Z116" s="2" t="n">
        <v>0</v>
      </c>
      <c r="AA116" s="2" t="n">
        <v>4</v>
      </c>
      <c r="AB116" s="4" t="n">
        <v>0.6708027149488809</v>
      </c>
      <c r="AC116" s="4" t="n">
        <v>0.5489518214843818</v>
      </c>
      <c r="AD116" s="4" t="n">
        <v>0.03080271494888087</v>
      </c>
      <c r="AE116" s="2" t="n">
        <v>132</v>
      </c>
      <c r="AF116" s="2" t="inlineStr">
        <is>
          <t>1/1</t>
        </is>
      </c>
      <c r="AG116" s="4" t="n">
        <v>0.002752293577981568</v>
      </c>
      <c r="AH116" s="4" t="n">
        <v>-0.03394495412844034</v>
      </c>
      <c r="AI116" s="4" t="n">
        <v>-0.03394495412844034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KRDMD.IS</t>
        </is>
      </c>
      <c r="B117" s="2" t="inlineStr">
        <is>
          <t>15.09.2026</t>
        </is>
      </c>
      <c r="C117" s="2" t="n">
        <v>3</v>
      </c>
      <c r="D117" s="3" t="n">
        <v>44</v>
      </c>
      <c r="E117" s="4" t="n">
        <v>0.04240259566558442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0.5222554144884242</v>
      </c>
      <c r="O117" s="2" t="n">
        <v>753</v>
      </c>
      <c r="P117" s="4" t="n">
        <v>0.1001342058282588</v>
      </c>
      <c r="Q117" s="4" t="n">
        <v>0.043822591126598</v>
      </c>
      <c r="R117" s="4" t="n">
        <v>0.05631161470166082</v>
      </c>
      <c r="S117" s="4" t="n">
        <v>0.8328670691477271</v>
      </c>
      <c r="T117" s="4" t="n">
        <v>0.8301816050189563</v>
      </c>
      <c r="U117" s="4" t="n">
        <v>0.002685464128770798</v>
      </c>
      <c r="V117" s="2" t="n">
        <v>0</v>
      </c>
      <c r="W117" s="4" t="n">
        <v>0.8142332332907269</v>
      </c>
      <c r="X117" s="2" t="n">
        <v>4</v>
      </c>
      <c r="Y117" s="4" t="n">
        <v>0.7207141463949405</v>
      </c>
      <c r="Z117" s="2" t="n">
        <v>4</v>
      </c>
      <c r="AA117" s="2" t="n">
        <v>4</v>
      </c>
      <c r="AB117" s="4" t="n">
        <v>0.8142332332907269</v>
      </c>
      <c r="AC117" s="4" t="n">
        <v>0.7207141463949405</v>
      </c>
      <c r="AD117" s="4" t="n">
        <v>0.008233233290726893</v>
      </c>
      <c r="AE117" s="2" t="n">
        <v>263</v>
      </c>
      <c r="AF117" s="2" t="inlineStr">
        <is>
          <t>1/3</t>
        </is>
      </c>
      <c r="AG117" s="4" t="n">
        <v>0.0009090909090909705</v>
      </c>
      <c r="AH117" s="4" t="n">
        <v>-0.04136363636363639</v>
      </c>
      <c r="AI117" s="4" t="n">
        <v>-0.03909090909090907</v>
      </c>
      <c r="AJ117" s="2" t="inlineStr">
        <is>
          <t>devam (1/3)</t>
        </is>
      </c>
      <c r="AK117" s="2" t="inlineStr">
        <is>
          <t>EVET</t>
        </is>
      </c>
    </row>
    <row r="118">
      <c r="A118" s="2" t="inlineStr">
        <is>
          <t>SAHOL.IS</t>
        </is>
      </c>
      <c r="B118" s="2" t="inlineStr">
        <is>
          <t>15.09.2026</t>
        </is>
      </c>
      <c r="C118" s="2" t="n">
        <v>3</v>
      </c>
      <c r="D118" s="3" t="n">
        <v>90.30000305</v>
      </c>
      <c r="E118" s="4" t="n">
        <v>0.02736909709803794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0.5601129470822004</v>
      </c>
      <c r="O118" s="2" t="n">
        <v>753</v>
      </c>
      <c r="P118" s="4" t="n">
        <v>0.1219579636600836</v>
      </c>
      <c r="Q118" s="4" t="n">
        <v>0.06737966957370711</v>
      </c>
      <c r="R118" s="4" t="n">
        <v>0.05457829408637653</v>
      </c>
      <c r="S118" s="4" t="n">
        <v>0.8834612098803826</v>
      </c>
      <c r="T118" s="4" t="n">
        <v>0.7794383123309958</v>
      </c>
      <c r="U118" s="4" t="n">
        <v>0.1040228975493868</v>
      </c>
      <c r="V118" s="2" t="n">
        <v>4</v>
      </c>
      <c r="W118" s="4" t="n">
        <v>0.809417883902793</v>
      </c>
      <c r="X118" s="2" t="n">
        <v>4</v>
      </c>
      <c r="Y118" s="4" t="n">
        <v>0.7143249912143071</v>
      </c>
      <c r="Z118" s="2" t="n">
        <v>3</v>
      </c>
      <c r="AA118" s="2" t="n">
        <v>4</v>
      </c>
      <c r="AB118" s="4" t="n">
        <v>0.809417883902793</v>
      </c>
      <c r="AC118" s="4" t="n">
        <v>0.6844260025077693</v>
      </c>
      <c r="AD118" s="4" t="n">
        <v>0.01541788390279297</v>
      </c>
      <c r="AE118" s="2" t="n">
        <v>266</v>
      </c>
      <c r="AF118" s="2" t="inlineStr">
        <is>
          <t>1/3</t>
        </is>
      </c>
      <c r="AG118" s="4" t="n">
        <v>0.009966743295696912</v>
      </c>
      <c r="AH118" s="4" t="n">
        <v>-0.03156149450429058</v>
      </c>
      <c r="AI118" s="4" t="n">
        <v>-0.02990036499229121</v>
      </c>
      <c r="AJ118" s="2" t="inlineStr">
        <is>
          <t>devam (1/3)</t>
        </is>
      </c>
      <c r="AK118" s="2" t="inlineStr">
        <is>
          <t>EVET</t>
        </is>
      </c>
    </row>
    <row r="119">
      <c r="A119" s="2" t="inlineStr">
        <is>
          <t>FROTO.IS</t>
        </is>
      </c>
      <c r="B119" s="2" t="inlineStr">
        <is>
          <t>15.09.2026</t>
        </is>
      </c>
      <c r="C119" s="2" t="n">
        <v>3</v>
      </c>
      <c r="D119" s="3" t="n">
        <v>78.40000153</v>
      </c>
      <c r="E119" s="4" t="n">
        <v>0.02970117115871075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0.5394537177541729</v>
      </c>
      <c r="O119" s="2" t="n">
        <v>753</v>
      </c>
      <c r="P119" s="4" t="n">
        <v>0.1100378812624963</v>
      </c>
      <c r="Q119" s="4" t="n">
        <v>0.05719370989006547</v>
      </c>
      <c r="R119" s="4" t="n">
        <v>0.05284417137243082</v>
      </c>
      <c r="S119" s="4" t="n">
        <v>0.7878859033861937</v>
      </c>
      <c r="T119" s="4" t="n">
        <v>0.7661007283975086</v>
      </c>
      <c r="U119" s="4" t="n">
        <v>0.02178517498868504</v>
      </c>
      <c r="V119" s="2" t="n">
        <v>2</v>
      </c>
      <c r="W119" s="4" t="n">
        <v>0.8307199100689078</v>
      </c>
      <c r="X119" s="2" t="n">
        <v>4</v>
      </c>
      <c r="Y119" s="4" t="n">
        <v>0.7051852239191863</v>
      </c>
      <c r="Z119" s="2" t="n">
        <v>4</v>
      </c>
      <c r="AA119" s="2" t="n">
        <v>4</v>
      </c>
      <c r="AB119" s="4" t="n">
        <v>0.8307199100689078</v>
      </c>
      <c r="AC119" s="4" t="n">
        <v>0.7051852239191863</v>
      </c>
      <c r="AD119" s="4" t="n">
        <v>0.08671991006890778</v>
      </c>
      <c r="AE119" s="2" t="n">
        <v>127</v>
      </c>
      <c r="AF119" s="2" t="inlineStr">
        <is>
          <t>1/3</t>
        </is>
      </c>
      <c r="AG119" s="4" t="n">
        <v>0.005739776291047605</v>
      </c>
      <c r="AH119" s="4" t="n">
        <v>-0.01594389675517638</v>
      </c>
      <c r="AI119" s="4" t="n">
        <v>-0.0133928763967972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CCOLA.IS</t>
        </is>
      </c>
      <c r="B120" s="2" t="inlineStr">
        <is>
          <t>15.09.2026</t>
        </is>
      </c>
      <c r="C120" s="2" t="n">
        <v>10</v>
      </c>
      <c r="D120" s="3" t="n">
        <v>78</v>
      </c>
      <c r="E120" s="4" t="n">
        <v>0.02857143276556776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0.506087727785841</v>
      </c>
      <c r="O120" s="2" t="n">
        <v>753</v>
      </c>
      <c r="P120" s="4" t="n">
        <v>0.09673710787307388</v>
      </c>
      <c r="Q120" s="4" t="n">
        <v>0.0452771036073356</v>
      </c>
      <c r="R120" s="4" t="n">
        <v>0.05146000426573828</v>
      </c>
      <c r="S120" s="4" t="n">
        <v>0.8938183434180061</v>
      </c>
      <c r="T120" s="4" t="n">
        <v>0.9407292892093631</v>
      </c>
      <c r="U120" s="4" t="n">
        <v>-0.04691094579135691</v>
      </c>
      <c r="V120" s="2" t="n">
        <v>-4</v>
      </c>
      <c r="W120" s="4" t="n">
        <v>0.9019995699377418</v>
      </c>
      <c r="X120" s="2" t="n">
        <v>4</v>
      </c>
      <c r="Y120" s="4" t="n">
        <v>0.8374475501045817</v>
      </c>
      <c r="Z120" s="2" t="n">
        <v>4</v>
      </c>
      <c r="AA120" s="2" t="n">
        <v>4</v>
      </c>
      <c r="AB120" s="4" t="n">
        <v>0.9019995699377418</v>
      </c>
      <c r="AC120" s="4" t="n">
        <v>0.8374475501045817</v>
      </c>
      <c r="AD120" s="4" t="n">
        <v>0.03399956993774178</v>
      </c>
      <c r="AE120" s="2" t="n">
        <v>128</v>
      </c>
      <c r="AF120" s="2" t="inlineStr">
        <is>
          <t>1/10</t>
        </is>
      </c>
      <c r="AG120" s="4" t="n">
        <v>0.001923076923076916</v>
      </c>
      <c r="AH120" s="4" t="n">
        <v>-0.01089743589743586</v>
      </c>
      <c r="AI120" s="4" t="n">
        <v>-0.00448717948717936</v>
      </c>
      <c r="AJ120" s="2" t="inlineStr">
        <is>
          <t>devam (1/10)</t>
        </is>
      </c>
      <c r="AK120" s="2" t="inlineStr">
        <is>
          <t>EVET</t>
        </is>
      </c>
    </row>
    <row r="121">
      <c r="A121" s="2" t="inlineStr">
        <is>
          <t>EREGL.IS</t>
        </is>
      </c>
      <c r="B121" s="2" t="inlineStr">
        <is>
          <t>15.09.2026</t>
        </is>
      </c>
      <c r="C121" s="2" t="n">
        <v>10</v>
      </c>
      <c r="D121" s="3" t="n">
        <v>38.25999832</v>
      </c>
      <c r="E121" s="4" t="n">
        <v>0.03184974663786509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0.4678362573099415</v>
      </c>
      <c r="O121" s="2" t="n">
        <v>753</v>
      </c>
      <c r="P121" s="4" t="n">
        <v>0.15231736990823</v>
      </c>
      <c r="Q121" s="4" t="n">
        <v>0.1009370035714071</v>
      </c>
      <c r="R121" s="4" t="n">
        <v>0.05138036633682289</v>
      </c>
      <c r="S121" s="4" t="n">
        <v>0.9137678886312725</v>
      </c>
      <c r="T121" s="4" t="n">
        <v>0.9261112306271115</v>
      </c>
      <c r="U121" s="4" t="n">
        <v>-0.01234334199583909</v>
      </c>
      <c r="V121" s="2" t="n">
        <v>-2</v>
      </c>
      <c r="W121" s="4" t="n">
        <v>0.8671794920272335</v>
      </c>
      <c r="X121" s="2" t="n">
        <v>4</v>
      </c>
      <c r="Y121" s="4" t="n">
        <v>0.745890500855546</v>
      </c>
      <c r="Z121" s="2" t="n">
        <v>4</v>
      </c>
      <c r="AA121" s="2" t="n">
        <v>2</v>
      </c>
      <c r="AB121" s="4" t="n">
        <v>0.8671794920272335</v>
      </c>
      <c r="AC121" s="4" t="n">
        <v>0.745890500855546</v>
      </c>
      <c r="AD121" s="4" t="n">
        <v>-0.01482050797276646</v>
      </c>
      <c r="AE121" s="2" t="n">
        <v>109</v>
      </c>
      <c r="AF121" s="2" t="inlineStr">
        <is>
          <t>1/10</t>
        </is>
      </c>
      <c r="AG121" s="4" t="n">
        <v>0.005227435671251834</v>
      </c>
      <c r="AH121" s="4" t="n">
        <v>-0.03606895924191977</v>
      </c>
      <c r="AI121" s="4" t="n">
        <v>-0.03084156748075895</v>
      </c>
      <c r="AJ121" s="2" t="inlineStr">
        <is>
          <t>devam (1/10)</t>
        </is>
      </c>
      <c r="AK121" s="2" t="inlineStr">
        <is>
          <t>EVET</t>
        </is>
      </c>
    </row>
    <row r="122">
      <c r="A122" s="2" t="inlineStr">
        <is>
          <t>BSOKE.IS</t>
        </is>
      </c>
      <c r="B122" s="2" t="inlineStr">
        <is>
          <t>15.09.2026</t>
        </is>
      </c>
      <c r="C122" s="2" t="n">
        <v>10</v>
      </c>
      <c r="D122" s="3" t="n">
        <v>19</v>
      </c>
      <c r="E122" s="4" t="n">
        <v>0.1289097706390978</v>
      </c>
      <c r="F122" s="2" t="inlineStr">
        <is>
          <t>-</t>
        </is>
      </c>
      <c r="G122" s="2" t="inlineStr">
        <is>
          <t>AL</t>
        </is>
      </c>
      <c r="H122" s="2" t="inlineStr">
        <is>
          <t>-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0.5637825378085118</v>
      </c>
      <c r="O122" s="2" t="n">
        <v>752</v>
      </c>
      <c r="P122" s="4" t="n">
        <v>0.09619933079651273</v>
      </c>
      <c r="Q122" s="4" t="n">
        <v>0.05035688844124791</v>
      </c>
      <c r="R122" s="4" t="n">
        <v>0.04584244235526482</v>
      </c>
      <c r="S122" s="4" t="n">
        <v>0.8690718478816202</v>
      </c>
      <c r="T122" s="4" t="n">
        <v>0.8856321846292698</v>
      </c>
      <c r="U122" s="4" t="n">
        <v>-0.01656033674764967</v>
      </c>
      <c r="V122" s="2" t="n">
        <v>-4</v>
      </c>
      <c r="W122" s="4" t="n">
        <v>0.9042300152801643</v>
      </c>
      <c r="X122" s="2" t="n">
        <v>4</v>
      </c>
      <c r="Y122" s="4" t="n">
        <v>0.8236661836895325</v>
      </c>
      <c r="Z122" s="2" t="n">
        <v>4</v>
      </c>
      <c r="AA122" s="2" t="n">
        <v>2</v>
      </c>
      <c r="AB122" s="4" t="n">
        <v>0.9042300152801643</v>
      </c>
      <c r="AC122" s="4" t="n">
        <v>0.8236661836895325</v>
      </c>
      <c r="AD122" s="4" t="n">
        <v>-0.0097699847198357</v>
      </c>
      <c r="AE122" s="2" t="n">
        <v>255</v>
      </c>
      <c r="AF122" s="2" t="inlineStr">
        <is>
          <t>1/10</t>
        </is>
      </c>
      <c r="AG122" s="4" t="n">
        <v>0.005263157894736858</v>
      </c>
      <c r="AH122" s="4" t="n">
        <v>-0.06157894736842118</v>
      </c>
      <c r="AI122" s="4" t="n">
        <v>-0.06157894736842118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EREGL.IS</t>
        </is>
      </c>
      <c r="B123" s="2" t="inlineStr">
        <is>
          <t>15.09.2026</t>
        </is>
      </c>
      <c r="C123" s="2" t="n">
        <v>5</v>
      </c>
      <c r="D123" s="3" t="n">
        <v>38.25999832</v>
      </c>
      <c r="E123" s="4" t="n">
        <v>0.03184974663786509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0.4281254667662435</v>
      </c>
      <c r="O123" s="2" t="n">
        <v>753</v>
      </c>
      <c r="P123" s="4" t="n">
        <v>0.1093304954693027</v>
      </c>
      <c r="Q123" s="4" t="n">
        <v>0.06437578926501195</v>
      </c>
      <c r="R123" s="4" t="n">
        <v>0.04495470620429073</v>
      </c>
      <c r="S123" s="4" t="n">
        <v>0.8297195544939628</v>
      </c>
      <c r="T123" s="4" t="n">
        <v>0.8573470032658912</v>
      </c>
      <c r="U123" s="4" t="n">
        <v>-0.02762744877192835</v>
      </c>
      <c r="V123" s="2" t="n">
        <v>-2</v>
      </c>
      <c r="W123" s="4" t="n">
        <v>0.8341278112476465</v>
      </c>
      <c r="X123" s="2" t="n">
        <v>4</v>
      </c>
      <c r="Y123" s="4" t="n">
        <v>0.7019673358460441</v>
      </c>
      <c r="Z123" s="2" t="n">
        <v>3</v>
      </c>
      <c r="AA123" s="2" t="n">
        <v>2</v>
      </c>
      <c r="AB123" s="4" t="n">
        <v>0.8341278112476465</v>
      </c>
      <c r="AC123" s="4" t="n">
        <v>0.6709972940676256</v>
      </c>
      <c r="AD123" s="4" t="n">
        <v>-0.009872188752353517</v>
      </c>
      <c r="AE123" s="2" t="n">
        <v>109</v>
      </c>
      <c r="AF123" s="2" t="inlineStr">
        <is>
          <t>1/5</t>
        </is>
      </c>
      <c r="AG123" s="4" t="n">
        <v>0.005227435671251834</v>
      </c>
      <c r="AH123" s="4" t="n">
        <v>-0.03606895924191977</v>
      </c>
      <c r="AI123" s="4" t="n">
        <v>-0.03084156748075895</v>
      </c>
      <c r="AJ123" s="2" t="inlineStr">
        <is>
          <t>devam (1/5)</t>
        </is>
      </c>
      <c r="AK123" s="2" t="inlineStr">
        <is>
          <t>EVET</t>
        </is>
      </c>
    </row>
    <row r="124">
      <c r="A124" s="2" t="inlineStr">
        <is>
          <t>ENERY.IS</t>
        </is>
      </c>
      <c r="B124" s="2" t="inlineStr">
        <is>
          <t>15.09.2026</t>
        </is>
      </c>
      <c r="C124" s="2" t="n">
        <v>1</v>
      </c>
      <c r="D124" s="3" t="n">
        <v>12.69999981</v>
      </c>
      <c r="E124" s="4" t="n">
        <v>0.03537683899945102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3" t="n"/>
      <c r="O124" s="2" t="n"/>
      <c r="P124" s="4" t="n">
        <v>0.2706805550173496</v>
      </c>
      <c r="Q124" s="4" t="n">
        <v>0.2259667707486553</v>
      </c>
      <c r="R124" s="4" t="n">
        <v>0.04471378426869427</v>
      </c>
      <c r="S124" s="4" t="n">
        <v>0.7492126997489641</v>
      </c>
      <c r="T124" s="4" t="n">
        <v>0.6284823713591597</v>
      </c>
      <c r="U124" s="4" t="n">
        <v>0.1207303283898044</v>
      </c>
      <c r="V124" s="2" t="n">
        <v>4</v>
      </c>
      <c r="W124" s="4" t="n">
        <v>0.8513147504498769</v>
      </c>
      <c r="X124" s="2" t="n">
        <v>4</v>
      </c>
      <c r="Y124" s="4" t="n">
        <v>0.624963578121606</v>
      </c>
      <c r="Z124" s="2" t="n">
        <v>1</v>
      </c>
      <c r="AA124" s="2" t="n">
        <v>4</v>
      </c>
      <c r="AB124" s="4" t="n">
        <v>0.8513147504498769</v>
      </c>
      <c r="AC124" s="4" t="n">
        <v>0.475664868134768</v>
      </c>
      <c r="AD124" s="4" t="n">
        <v>0.149314750449877</v>
      </c>
      <c r="AE124" s="2" t="n">
        <v>75</v>
      </c>
      <c r="AF124" s="2" t="inlineStr">
        <is>
          <t>1/1</t>
        </is>
      </c>
      <c r="AG124" s="4" t="n">
        <v>0.04409450380928792</v>
      </c>
      <c r="AH124" s="4" t="n">
        <v>0.003149621306962835</v>
      </c>
      <c r="AI124" s="4" t="n">
        <v>0.0141732435191273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GLRMK.IS</t>
        </is>
      </c>
      <c r="B125" s="2" t="inlineStr">
        <is>
          <t>15.09.2026</t>
        </is>
      </c>
      <c r="C125" s="2" t="n">
        <v>1</v>
      </c>
      <c r="D125" s="3" t="n">
        <v>164.19999695</v>
      </c>
      <c r="E125" s="4" t="n">
        <v>0.04719852597676048</v>
      </c>
      <c r="F125" s="2" t="inlineStr">
        <is>
          <t>-</t>
        </is>
      </c>
      <c r="G125" s="2" t="inlineStr">
        <is>
          <t>AL</t>
        </is>
      </c>
      <c r="H125" s="2" t="inlineStr">
        <is>
          <t>olcusuz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0.08688465113710098</v>
      </c>
      <c r="Q125" s="4" t="n">
        <v>0.04686357604736818</v>
      </c>
      <c r="R125" s="4" t="n">
        <v>0.0400210750897328</v>
      </c>
      <c r="S125" s="4" t="n">
        <v>0.6933878327670129</v>
      </c>
      <c r="T125" s="4" t="n">
        <v>0.5970951902392653</v>
      </c>
      <c r="U125" s="4" t="n">
        <v>0.09629264252774761</v>
      </c>
      <c r="V125" s="2" t="n">
        <v>4</v>
      </c>
      <c r="W125" s="4" t="n">
        <v>0.7390538585641486</v>
      </c>
      <c r="X125" s="2" t="n">
        <v>4</v>
      </c>
      <c r="Y125" s="4" t="n"/>
      <c r="Z125" s="2" t="n">
        <v>0</v>
      </c>
      <c r="AA125" s="2" t="n">
        <v>4</v>
      </c>
      <c r="AB125" s="4" t="n">
        <v>0.7390538585641486</v>
      </c>
      <c r="AC125" s="4" t="n">
        <v>0.5214565871970533</v>
      </c>
      <c r="AD125" s="4" t="n">
        <v>0.04405385856414867</v>
      </c>
      <c r="AE125" s="2" t="n">
        <v>47</v>
      </c>
      <c r="AF125" s="2" t="inlineStr">
        <is>
          <t>1/1</t>
        </is>
      </c>
      <c r="AG125" s="4" t="n">
        <v>0.01096225994783717</v>
      </c>
      <c r="AH125" s="4" t="n">
        <v>-0.03775881282073323</v>
      </c>
      <c r="AI125" s="4" t="n">
        <v>-0.03349571895348336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ALARK.IS</t>
        </is>
      </c>
      <c r="B126" s="2" t="inlineStr">
        <is>
          <t>15.09.2026</t>
        </is>
      </c>
      <c r="C126" s="2" t="n">
        <v>5</v>
      </c>
      <c r="D126" s="3" t="n">
        <v>109</v>
      </c>
      <c r="E126" s="4" t="n">
        <v>0.03335517294233289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0.5339785778810169</v>
      </c>
      <c r="O126" s="2" t="n">
        <v>753</v>
      </c>
      <c r="P126" s="4" t="n">
        <v>0.1413348080604915</v>
      </c>
      <c r="Q126" s="4" t="n">
        <v>0.104337579199994</v>
      </c>
      <c r="R126" s="4" t="n">
        <v>0.03699722886049746</v>
      </c>
      <c r="S126" s="4" t="n">
        <v>0.8399116803237503</v>
      </c>
      <c r="T126" s="4" t="n">
        <v>0.8636176870631112</v>
      </c>
      <c r="U126" s="4" t="n">
        <v>-0.02370600673936085</v>
      </c>
      <c r="V126" s="2" t="n">
        <v>-2</v>
      </c>
      <c r="W126" s="4" t="n">
        <v>0.8467926415760225</v>
      </c>
      <c r="X126" s="2" t="n">
        <v>4</v>
      </c>
      <c r="Y126" s="4" t="n">
        <v>0.763938945811123</v>
      </c>
      <c r="Z126" s="2" t="n">
        <v>4</v>
      </c>
      <c r="AA126" s="2" t="n">
        <v>2</v>
      </c>
      <c r="AB126" s="4" t="n">
        <v>0.8467926415760225</v>
      </c>
      <c r="AC126" s="4" t="n">
        <v>0.763938945811123</v>
      </c>
      <c r="AD126" s="4" t="n">
        <v>0.0007926415760225458</v>
      </c>
      <c r="AE126" s="2" t="n">
        <v>132</v>
      </c>
      <c r="AF126" s="2" t="inlineStr">
        <is>
          <t>1/5</t>
        </is>
      </c>
      <c r="AG126" s="4" t="n">
        <v>0.002752293577981568</v>
      </c>
      <c r="AH126" s="4" t="n">
        <v>-0.03394495412844034</v>
      </c>
      <c r="AI126" s="4" t="n">
        <v>-0.03394495412844034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BTCIM.IS</t>
        </is>
      </c>
      <c r="B127" s="2" t="inlineStr">
        <is>
          <t>15.09.2026</t>
        </is>
      </c>
      <c r="C127" s="2" t="n">
        <v>10</v>
      </c>
      <c r="D127" s="3" t="n">
        <v>3.5</v>
      </c>
      <c r="E127" s="4" t="n">
        <v>0.07102044244897961</v>
      </c>
      <c r="F127" s="2" t="inlineStr">
        <is>
          <t>-</t>
        </is>
      </c>
      <c r="G127" s="2" t="inlineStr">
        <is>
          <t>AL</t>
        </is>
      </c>
      <c r="H127" s="2" t="inlineStr">
        <is>
          <t>-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0.4708439086294416</v>
      </c>
      <c r="O127" s="2" t="n">
        <v>751</v>
      </c>
      <c r="P127" s="4" t="n">
        <v>0.1943219021249583</v>
      </c>
      <c r="Q127" s="4" t="n">
        <v>0.1599728379699643</v>
      </c>
      <c r="R127" s="4" t="n">
        <v>0.03434906415499409</v>
      </c>
      <c r="S127" s="4" t="n">
        <v>0.8940534339228632</v>
      </c>
      <c r="T127" s="4" t="n">
        <v>0.8918210402211468</v>
      </c>
      <c r="U127" s="4" t="n">
        <v>0.002232393701716351</v>
      </c>
      <c r="V127" s="2" t="n">
        <v>0</v>
      </c>
      <c r="W127" s="4" t="n">
        <v>0.8973081140314823</v>
      </c>
      <c r="X127" s="2" t="n">
        <v>4</v>
      </c>
      <c r="Y127" s="4" t="n">
        <v>0.8260804159553287</v>
      </c>
      <c r="Z127" s="2" t="n">
        <v>4</v>
      </c>
      <c r="AA127" s="2" t="n">
        <v>4</v>
      </c>
      <c r="AB127" s="4" t="n">
        <v>0.8973081140314823</v>
      </c>
      <c r="AC127" s="4" t="n">
        <v>0.8260804159553287</v>
      </c>
      <c r="AD127" s="4" t="n">
        <v>0.00930811403148224</v>
      </c>
      <c r="AE127" s="2" t="n">
        <v>270</v>
      </c>
      <c r="AF127" s="2" t="inlineStr">
        <is>
          <t>1/10</t>
        </is>
      </c>
      <c r="AG127" s="4" t="n">
        <v>0.01428571428571423</v>
      </c>
      <c r="AH127" s="4" t="n">
        <v>-0.04857142857142859</v>
      </c>
      <c r="AI127" s="4" t="n">
        <v>-0.04857142857142859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ARCLK.IS</t>
        </is>
      </c>
      <c r="B128" s="2" t="inlineStr">
        <is>
          <t>15.09.2026</t>
        </is>
      </c>
      <c r="C128" s="2" t="n">
        <v>5</v>
      </c>
      <c r="D128" s="3" t="n">
        <v>91.19999695</v>
      </c>
      <c r="E128" s="4" t="n">
        <v>0.02533677910548282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0.5683128213117308</v>
      </c>
      <c r="O128" s="2" t="n">
        <v>753</v>
      </c>
      <c r="P128" s="4" t="n">
        <v>0.08877513049255246</v>
      </c>
      <c r="Q128" s="4" t="n">
        <v>0.05853503482335104</v>
      </c>
      <c r="R128" s="4" t="n">
        <v>0.03024009566920142</v>
      </c>
      <c r="S128" s="4" t="n">
        <v>0.8464340084256742</v>
      </c>
      <c r="T128" s="4" t="n">
        <v>0.8581585433476593</v>
      </c>
      <c r="U128" s="4" t="n">
        <v>-0.01172453492198511</v>
      </c>
      <c r="V128" s="2" t="n">
        <v>2</v>
      </c>
      <c r="W128" s="4" t="n">
        <v>0.8576484948114385</v>
      </c>
      <c r="X128" s="2" t="n">
        <v>4</v>
      </c>
      <c r="Y128" s="4" t="n">
        <v>0.7790997656714486</v>
      </c>
      <c r="Z128" s="2" t="n">
        <v>4</v>
      </c>
      <c r="AA128" s="2" t="n">
        <v>2</v>
      </c>
      <c r="AB128" s="4" t="n">
        <v>0.8576484948114385</v>
      </c>
      <c r="AC128" s="4" t="n">
        <v>0.7790997656714486</v>
      </c>
      <c r="AD128" s="4" t="n">
        <v>0.05564849481143841</v>
      </c>
      <c r="AE128" s="2" t="n">
        <v>127</v>
      </c>
      <c r="AF128" s="2" t="inlineStr">
        <is>
          <t>1/5</t>
        </is>
      </c>
      <c r="AG128" s="4" t="n">
        <v>3.344298371565912e-08</v>
      </c>
      <c r="AH128" s="4" t="n">
        <v>-0.02357452874892885</v>
      </c>
      <c r="AI128" s="4" t="n">
        <v>-0.02192979185181865</v>
      </c>
      <c r="AJ128" s="2" t="inlineStr">
        <is>
          <t>devam (1/5)</t>
        </is>
      </c>
      <c r="AK128" s="2" t="inlineStr">
        <is>
          <t>EVET</t>
        </is>
      </c>
    </row>
    <row r="129">
      <c r="A129" s="2" t="inlineStr">
        <is>
          <t>TCELL.IS</t>
        </is>
      </c>
      <c r="B129" s="2" t="inlineStr">
        <is>
          <t>15.09.2026</t>
        </is>
      </c>
      <c r="C129" s="2" t="n">
        <v>10</v>
      </c>
      <c r="D129" s="3" t="n">
        <v>99.40000153</v>
      </c>
      <c r="E129" s="4" t="n">
        <v>0.03222908174737932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0.5696486229819563</v>
      </c>
      <c r="O129" s="2" t="n">
        <v>753</v>
      </c>
      <c r="P129" s="4" t="n">
        <v>0.06640616781289302</v>
      </c>
      <c r="Q129" s="4" t="n">
        <v>0.0417202223228151</v>
      </c>
      <c r="R129" s="4" t="n">
        <v>0.02468594549007792</v>
      </c>
      <c r="S129" s="4" t="n">
        <v>0.9455413267029822</v>
      </c>
      <c r="T129" s="4" t="n">
        <v>0.9373884072879763</v>
      </c>
      <c r="U129" s="4" t="n">
        <v>0.008152919415005844</v>
      </c>
      <c r="V129" s="2" t="n">
        <v>0</v>
      </c>
      <c r="W129" s="4" t="n">
        <v>0.8832734831259701</v>
      </c>
      <c r="X129" s="2" t="n">
        <v>4</v>
      </c>
      <c r="Y129" s="4" t="n">
        <v>0.7536486357557326</v>
      </c>
      <c r="Z129" s="2" t="n">
        <v>4</v>
      </c>
      <c r="AA129" s="2" t="n">
        <v>4</v>
      </c>
      <c r="AB129" s="4" t="n">
        <v>0.8832734831259701</v>
      </c>
      <c r="AC129" s="4" t="n">
        <v>0.7536486357557326</v>
      </c>
      <c r="AD129" s="4" t="n">
        <v>-0.0007265168740299144</v>
      </c>
      <c r="AE129" s="2" t="n">
        <v>101</v>
      </c>
      <c r="AF129" s="2" t="inlineStr">
        <is>
          <t>1/10</t>
        </is>
      </c>
      <c r="AG129" s="4" t="n">
        <v>0.02816899825856578</v>
      </c>
      <c r="AH129" s="4" t="n">
        <v>-0.02917506524509206</v>
      </c>
      <c r="AI129" s="4" t="n">
        <v>-0.02716299284145485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ENJSA.IS</t>
        </is>
      </c>
      <c r="B130" s="2" t="inlineStr">
        <is>
          <t>15.09.2026</t>
        </is>
      </c>
      <c r="C130" s="2" t="n">
        <v>10</v>
      </c>
      <c r="D130" s="3" t="n">
        <v>112.80000305</v>
      </c>
      <c r="E130" s="4" t="n">
        <v>0.03178825408601921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0.4968359436797975</v>
      </c>
      <c r="O130" s="2" t="n">
        <v>343</v>
      </c>
      <c r="P130" s="4" t="n">
        <v>0.08068551934421628</v>
      </c>
      <c r="Q130" s="4" t="n">
        <v>0.05713219016167043</v>
      </c>
      <c r="R130" s="4" t="n">
        <v>0.02355332918254585</v>
      </c>
      <c r="S130" s="4" t="n">
        <v>0.960026624997586</v>
      </c>
      <c r="T130" s="4" t="n">
        <v>0.9179819959009522</v>
      </c>
      <c r="U130" s="4" t="n">
        <v>0.04204462909663376</v>
      </c>
      <c r="V130" s="2" t="n">
        <v>2</v>
      </c>
      <c r="W130" s="4" t="n">
        <v>0.8968723959064373</v>
      </c>
      <c r="X130" s="2" t="n">
        <v>4</v>
      </c>
      <c r="Y130" s="4" t="n">
        <v>0.8406857500716011</v>
      </c>
      <c r="Z130" s="2" t="n">
        <v>4</v>
      </c>
      <c r="AA130" s="2" t="n">
        <v>0</v>
      </c>
      <c r="AB130" s="4" t="n">
        <v>0.8968723959064373</v>
      </c>
      <c r="AC130" s="4" t="n">
        <v>0.8406857500716011</v>
      </c>
      <c r="AD130" s="4" t="n">
        <v>-0.02312760409356274</v>
      </c>
      <c r="AE130" s="2" t="n">
        <v>70</v>
      </c>
      <c r="AF130" s="2" t="inlineStr">
        <is>
          <t>1/10</t>
        </is>
      </c>
      <c r="AG130" s="4" t="n">
        <v>0.01507089453930655</v>
      </c>
      <c r="AH130" s="4" t="n">
        <v>-0.02748229579945916</v>
      </c>
      <c r="AI130" s="4" t="n">
        <v>-0.02482272140328634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GSRAY.IS</t>
        </is>
      </c>
      <c r="B131" s="2" t="inlineStr">
        <is>
          <t>15.09.2026</t>
        </is>
      </c>
      <c r="C131" s="2" t="n">
        <v>5</v>
      </c>
      <c r="D131" s="3" t="n">
        <v>1</v>
      </c>
      <c r="E131" s="4" t="n">
        <v>0.02857141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0.5526852112828741</v>
      </c>
      <c r="O131" s="2" t="n">
        <v>753</v>
      </c>
      <c r="P131" s="4" t="n">
        <v>0.1256191471131208</v>
      </c>
      <c r="Q131" s="4" t="n">
        <v>0.107340824483934</v>
      </c>
      <c r="R131" s="4" t="n">
        <v>0.01827832262918673</v>
      </c>
      <c r="S131" s="4" t="n">
        <v>0.8239379029035419</v>
      </c>
      <c r="T131" s="4" t="n">
        <v>0.9051459594781438</v>
      </c>
      <c r="U131" s="4" t="n">
        <v>-0.08120805657460195</v>
      </c>
      <c r="V131" s="2" t="n">
        <v>-4</v>
      </c>
      <c r="W131" s="4" t="n">
        <v>0.8337860746605144</v>
      </c>
      <c r="X131" s="2" t="n">
        <v>4</v>
      </c>
      <c r="Y131" s="4" t="n">
        <v>0.7463896868698748</v>
      </c>
      <c r="Z131" s="2" t="n">
        <v>3</v>
      </c>
      <c r="AA131" s="2" t="n">
        <v>2</v>
      </c>
      <c r="AB131" s="4" t="n">
        <v>0.8337860746605144</v>
      </c>
      <c r="AC131" s="4" t="n">
        <v>0.693457885666783</v>
      </c>
      <c r="AD131" s="4" t="n">
        <v>0.03578607466051431</v>
      </c>
      <c r="AE131" s="2" t="n">
        <v>253</v>
      </c>
      <c r="AF131" s="2" t="inlineStr">
        <is>
          <t>1/5</t>
        </is>
      </c>
      <c r="AG131" s="4" t="n">
        <v>0</v>
      </c>
      <c r="AH131" s="4" t="n">
        <v>-0.03000000000000003</v>
      </c>
      <c r="AI131" s="4" t="n">
        <v>-0.02000000000000002</v>
      </c>
      <c r="AJ131" s="2" t="inlineStr">
        <is>
          <t>devam (1/5)</t>
        </is>
      </c>
      <c r="AK131" s="2" t="inlineStr">
        <is>
          <t>EVET</t>
        </is>
      </c>
    </row>
    <row r="132">
      <c r="A132" s="2" t="inlineStr">
        <is>
          <t>ARCLK.IS</t>
        </is>
      </c>
      <c r="B132" s="2" t="inlineStr">
        <is>
          <t>15.09.2026</t>
        </is>
      </c>
      <c r="C132" s="2" t="n">
        <v>10</v>
      </c>
      <c r="D132" s="3" t="n">
        <v>91.19999695</v>
      </c>
      <c r="E132" s="4" t="n">
        <v>0.02533677910548282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0.5445482388973967</v>
      </c>
      <c r="O132" s="2" t="n">
        <v>753</v>
      </c>
      <c r="P132" s="4" t="n">
        <v>0.08113045300682982</v>
      </c>
      <c r="Q132" s="4" t="n">
        <v>0.06686893100076804</v>
      </c>
      <c r="R132" s="4" t="n">
        <v>0.01426152200606177</v>
      </c>
      <c r="S132" s="4" t="n">
        <v>0.9076698274216332</v>
      </c>
      <c r="T132" s="4" t="n">
        <v>0.9195303571341422</v>
      </c>
      <c r="U132" s="4" t="n">
        <v>-0.01186052971250906</v>
      </c>
      <c r="V132" s="2" t="n">
        <v>0</v>
      </c>
      <c r="W132" s="4" t="n">
        <v>0.8968445080334027</v>
      </c>
      <c r="X132" s="2" t="n">
        <v>4</v>
      </c>
      <c r="Y132" s="4" t="n">
        <v>0.8165443777425161</v>
      </c>
      <c r="Z132" s="2" t="n">
        <v>4</v>
      </c>
      <c r="AA132" s="2" t="n">
        <v>2</v>
      </c>
      <c r="AB132" s="4" t="n">
        <v>0.8968445080334027</v>
      </c>
      <c r="AC132" s="4" t="n">
        <v>0.8165443777425161</v>
      </c>
      <c r="AD132" s="4" t="n">
        <v>0.03284450803340266</v>
      </c>
      <c r="AE132" s="2" t="n">
        <v>127</v>
      </c>
      <c r="AF132" s="2" t="inlineStr">
        <is>
          <t>1/10</t>
        </is>
      </c>
      <c r="AG132" s="4" t="n">
        <v>3.344298371565912e-08</v>
      </c>
      <c r="AH132" s="4" t="n">
        <v>-0.02357452874892885</v>
      </c>
      <c r="AI132" s="4" t="n">
        <v>-0.02192979185181865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EKGYO.IS</t>
        </is>
      </c>
      <c r="B133" s="2" t="inlineStr">
        <is>
          <t>15.09.2026</t>
        </is>
      </c>
      <c r="C133" s="2" t="n">
        <v>1</v>
      </c>
      <c r="D133" s="3" t="n">
        <v>19.79999924</v>
      </c>
      <c r="E133" s="4" t="n">
        <v>0.04354255531490905</v>
      </c>
      <c r="F133" s="2" t="inlineStr">
        <is>
          <t>-</t>
        </is>
      </c>
      <c r="G133" s="2" t="inlineStr">
        <is>
          <t>AL</t>
        </is>
      </c>
      <c r="H133" s="2" t="inlineStr">
        <is>
          <t>olcusuz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0.5043306447247334</v>
      </c>
      <c r="O133" s="2" t="n">
        <v>753</v>
      </c>
      <c r="P133" s="4" t="n">
        <v>0.09063258640215414</v>
      </c>
      <c r="Q133" s="4" t="n">
        <v>0.08113719439089402</v>
      </c>
      <c r="R133" s="4" t="n">
        <v>0.009495392011260123</v>
      </c>
      <c r="S133" s="4" t="n">
        <v>0.6207751310981635</v>
      </c>
      <c r="T133" s="4" t="n">
        <v>0.6121438588599628</v>
      </c>
      <c r="U133" s="4" t="n">
        <v>0.008631272238200705</v>
      </c>
      <c r="V133" s="2" t="n">
        <v>-2</v>
      </c>
      <c r="W133" s="4" t="n">
        <v>0.6616463474086115</v>
      </c>
      <c r="X133" s="2" t="n">
        <v>4</v>
      </c>
      <c r="Y133" s="4" t="n">
        <v>0.6588676362043923</v>
      </c>
      <c r="Z133" s="2" t="n">
        <v>1</v>
      </c>
      <c r="AA133" s="2" t="n">
        <v>2</v>
      </c>
      <c r="AB133" s="4" t="n">
        <v>0.6616463474086115</v>
      </c>
      <c r="AC133" s="4" t="n">
        <v>0.5319794875174259</v>
      </c>
      <c r="AD133" s="4" t="n">
        <v>-0.01235365259138854</v>
      </c>
      <c r="AE133" s="2" t="n">
        <v>103</v>
      </c>
      <c r="AF133" s="2" t="inlineStr">
        <is>
          <t>1/1</t>
        </is>
      </c>
      <c r="AG133" s="4" t="n">
        <v>0.006060644677075455</v>
      </c>
      <c r="AH133" s="4" t="n">
        <v>-0.0343433972778272</v>
      </c>
      <c r="AI133" s="4" t="n">
        <v>-0.02979794255790069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15.09.2026</t>
        </is>
      </c>
      <c r="C134" s="2" t="n">
        <v>3</v>
      </c>
      <c r="D134" s="3" t="n">
        <v>13.35999966</v>
      </c>
      <c r="E134" s="4" t="n">
        <v>0.03314800479995995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0.5643589282503146</v>
      </c>
      <c r="O134" s="2" t="n">
        <v>753</v>
      </c>
      <c r="P134" s="4" t="n">
        <v>0.05600559275362599</v>
      </c>
      <c r="Q134" s="4" t="n">
        <v>0.09065829876442386</v>
      </c>
      <c r="R134" s="4" t="n">
        <v>-0.03465270601079787</v>
      </c>
      <c r="S134" s="4" t="n">
        <v>0.8346037986669435</v>
      </c>
      <c r="T134" s="4" t="n">
        <v>0.8706936956822073</v>
      </c>
      <c r="U134" s="4" t="n">
        <v>-0.03608989701526388</v>
      </c>
      <c r="V134" s="2" t="n">
        <v>0</v>
      </c>
      <c r="W134" s="4" t="n">
        <v>0.822214473439844</v>
      </c>
      <c r="X134" s="2" t="n">
        <v>4</v>
      </c>
      <c r="Y134" s="4" t="n">
        <v>0.6813885178756406</v>
      </c>
      <c r="Z134" s="2" t="n">
        <v>4</v>
      </c>
      <c r="AA134" s="2" t="n">
        <v>4</v>
      </c>
      <c r="AB134" s="4" t="n">
        <v>0.822214473439844</v>
      </c>
      <c r="AC134" s="4" t="n">
        <v>0.6813885178756406</v>
      </c>
      <c r="AD134" s="4" t="n">
        <v>0.06221447343984399</v>
      </c>
      <c r="AE134" s="2" t="n">
        <v>48</v>
      </c>
      <c r="AF134" s="2" t="inlineStr">
        <is>
          <t>1/3</t>
        </is>
      </c>
      <c r="AG134" s="4" t="n">
        <v>0.003742540514406034</v>
      </c>
      <c r="AH134" s="4" t="n">
        <v>-0.04191614328229698</v>
      </c>
      <c r="AI134" s="4" t="n">
        <v>-0.03742512520393282</v>
      </c>
      <c r="AJ134" s="2" t="inlineStr">
        <is>
          <t>devam (1/3)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15.09.2026</t>
        </is>
      </c>
      <c r="C135" s="2" t="n">
        <v>3</v>
      </c>
      <c r="D135" s="3" t="n">
        <v>1</v>
      </c>
      <c r="E135" s="4" t="n">
        <v>0.02857141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0.6033557518805802</v>
      </c>
      <c r="O135" s="2" t="n">
        <v>753</v>
      </c>
      <c r="P135" s="4" t="n">
        <v>0.1910488778926985</v>
      </c>
      <c r="Q135" s="4" t="n">
        <v>0.08185405359599338</v>
      </c>
      <c r="R135" s="4" t="n">
        <v>0.1091948242967051</v>
      </c>
      <c r="S135" s="4" t="n">
        <v>0.7394615103079198</v>
      </c>
      <c r="T135" s="4" t="n">
        <v>0.8495872671658111</v>
      </c>
      <c r="U135" s="4" t="n">
        <v>-0.1101257568578913</v>
      </c>
      <c r="V135" s="2" t="n">
        <v>-4</v>
      </c>
      <c r="W135" s="4" t="n">
        <v>0.7477393502586496</v>
      </c>
      <c r="X135" s="2" t="n">
        <v>4</v>
      </c>
      <c r="Y135" s="4" t="n">
        <v>0.7006905582917011</v>
      </c>
      <c r="Z135" s="2" t="n">
        <v>3</v>
      </c>
      <c r="AA135" s="2" t="n">
        <v>2</v>
      </c>
      <c r="AB135" s="4" t="n">
        <v>0.7477393502586496</v>
      </c>
      <c r="AC135" s="4" t="n">
        <v>0.6568567167977812</v>
      </c>
      <c r="AD135" s="4" t="n">
        <v>-0.004260649741350431</v>
      </c>
      <c r="AE135" s="2" t="n">
        <v>254</v>
      </c>
      <c r="AF135" s="2" t="inlineStr">
        <is>
          <t>1/3</t>
        </is>
      </c>
      <c r="AG135" s="4" t="n">
        <v>0</v>
      </c>
      <c r="AH135" s="4" t="n">
        <v>-0.03000000000000003</v>
      </c>
      <c r="AI135" s="4" t="n">
        <v>-0.02000000000000002</v>
      </c>
      <c r="AJ135" s="2" t="inlineStr">
        <is>
          <t>devam (1/3)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15.09.2026</t>
        </is>
      </c>
      <c r="C136" s="2" t="n">
        <v>1</v>
      </c>
      <c r="D136" s="3" t="n">
        <v>20.95999908</v>
      </c>
      <c r="E136" s="4" t="n">
        <v>0.03162488698653404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0.580706702057067</v>
      </c>
      <c r="O136" s="2" t="n">
        <v>753</v>
      </c>
      <c r="P136" s="4" t="n">
        <v>0.1577506071255154</v>
      </c>
      <c r="Q136" s="4" t="n">
        <v>0.04868572746417905</v>
      </c>
      <c r="R136" s="4" t="n">
        <v>0.1090648796613364</v>
      </c>
      <c r="S136" s="4" t="n">
        <v>0.5936148534947826</v>
      </c>
      <c r="T136" s="4" t="n">
        <v>0.5601095257576328</v>
      </c>
      <c r="U136" s="4" t="n">
        <v>0.03350532773714976</v>
      </c>
      <c r="V136" s="2" t="n">
        <v>2</v>
      </c>
      <c r="W136" s="4" t="n">
        <v>0.6540540655323687</v>
      </c>
      <c r="X136" s="2" t="n">
        <v>1</v>
      </c>
      <c r="Y136" s="4" t="n"/>
      <c r="Z136" s="2" t="n">
        <v>0</v>
      </c>
      <c r="AA136" s="2" t="n">
        <v>4</v>
      </c>
      <c r="AB136" s="4" t="n">
        <v>0.6002953427709848</v>
      </c>
      <c r="AC136" s="4" t="n">
        <v>0.5164257837247255</v>
      </c>
      <c r="AD136" s="4" t="n">
        <v>-0.04970465722901518</v>
      </c>
      <c r="AE136" s="2" t="n">
        <v>267</v>
      </c>
      <c r="AF136" s="2" t="inlineStr">
        <is>
          <t>1/1</t>
        </is>
      </c>
      <c r="AG136" s="4" t="n">
        <v>0.003816837953792396</v>
      </c>
      <c r="AH136" s="4" t="n">
        <v>-0.03530530116798081</v>
      </c>
      <c r="AI136" s="4" t="n">
        <v>-0.02958011007698957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FENER.IS</t>
        </is>
      </c>
      <c r="B137" s="2" t="inlineStr">
        <is>
          <t>15.09.2026</t>
        </is>
      </c>
      <c r="C137" s="2" t="n">
        <v>3</v>
      </c>
      <c r="D137" s="3" t="n">
        <v>2.72000003</v>
      </c>
      <c r="E137" s="4" t="n">
        <v>0.04227940867233846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0.584118829573375</v>
      </c>
      <c r="O137" s="2" t="n">
        <v>753</v>
      </c>
      <c r="P137" s="4" t="n">
        <v>0.1678495962624816</v>
      </c>
      <c r="Q137" s="4" t="n">
        <v>0.06867727052255973</v>
      </c>
      <c r="R137" s="4" t="n">
        <v>0.09917232573992191</v>
      </c>
      <c r="S137" s="4" t="n">
        <v>0.7437695281477639</v>
      </c>
      <c r="T137" s="4" t="n">
        <v>0.6920481803945913</v>
      </c>
      <c r="U137" s="4" t="n">
        <v>0.05172134775317261</v>
      </c>
      <c r="V137" s="2" t="n">
        <v>2</v>
      </c>
      <c r="W137" s="4" t="n">
        <v>0.7483915009499688</v>
      </c>
      <c r="X137" s="2" t="n">
        <v>4</v>
      </c>
      <c r="Y137" s="4" t="n">
        <v>0.671378007790798</v>
      </c>
      <c r="Z137" s="2" t="n">
        <v>4</v>
      </c>
      <c r="AA137" s="2" t="n">
        <v>4</v>
      </c>
      <c r="AB137" s="4" t="n">
        <v>0.7483915009499688</v>
      </c>
      <c r="AC137" s="4" t="n">
        <v>0.671378007790798</v>
      </c>
      <c r="AD137" s="4" t="n">
        <v>-0.03560849905003127</v>
      </c>
      <c r="AE137" s="2" t="n">
        <v>235</v>
      </c>
      <c r="AF137" s="2" t="inlineStr">
        <is>
          <t>1/3</t>
        </is>
      </c>
      <c r="AG137" s="4" t="n">
        <v>0.01102940061364621</v>
      </c>
      <c r="AH137" s="4" t="n">
        <v>-0.02941177541089945</v>
      </c>
      <c r="AI137" s="4" t="n">
        <v>-0.02941177541089945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PGSUS.IS</t>
        </is>
      </c>
      <c r="B138" s="2" t="inlineStr">
        <is>
          <t>15.09.2026</t>
        </is>
      </c>
      <c r="C138" s="2" t="n">
        <v>1</v>
      </c>
      <c r="D138" s="3" t="n">
        <v>150</v>
      </c>
      <c r="E138" s="4" t="n">
        <v>0.03009525116666665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0.570019501950195</v>
      </c>
      <c r="O138" s="2" t="n">
        <v>629</v>
      </c>
      <c r="P138" s="4" t="n">
        <v>0.1557723417883281</v>
      </c>
      <c r="Q138" s="4" t="n">
        <v>0.06154389967309389</v>
      </c>
      <c r="R138" s="4" t="n">
        <v>0.09422844211523418</v>
      </c>
      <c r="S138" s="4" t="n">
        <v>0.6434871160414959</v>
      </c>
      <c r="T138" s="4" t="n">
        <v>0.5661495158385218</v>
      </c>
      <c r="U138" s="4" t="n">
        <v>0.07733760020297409</v>
      </c>
      <c r="V138" s="2" t="n">
        <v>2</v>
      </c>
      <c r="W138" s="4" t="n">
        <v>0.7666495147195116</v>
      </c>
      <c r="X138" s="2" t="n">
        <v>2</v>
      </c>
      <c r="Y138" s="4" t="n"/>
      <c r="Z138" s="2" t="n">
        <v>0</v>
      </c>
      <c r="AA138" s="2" t="n">
        <v>2</v>
      </c>
      <c r="AB138" s="4" t="n">
        <v>0.66958071238661</v>
      </c>
      <c r="AC138" s="4" t="n">
        <v>0.5355770733148452</v>
      </c>
      <c r="AD138" s="4" t="n">
        <v>0.1175807123866099</v>
      </c>
      <c r="AE138" s="2" t="n">
        <v>81</v>
      </c>
      <c r="AF138" s="2" t="inlineStr">
        <is>
          <t>1/1</t>
        </is>
      </c>
      <c r="AG138" s="4" t="n">
        <v>0.002000000000000002</v>
      </c>
      <c r="AH138" s="4" t="n">
        <v>-0.02266666666666672</v>
      </c>
      <c r="AI138" s="4" t="n">
        <v>-0.02066666666666661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YKBNK.IS</t>
        </is>
      </c>
      <c r="B139" s="2" t="inlineStr">
        <is>
          <t>15.09.2026</t>
        </is>
      </c>
      <c r="C139" s="2" t="n">
        <v>1</v>
      </c>
      <c r="D139" s="3" t="n">
        <v>34.68000031</v>
      </c>
      <c r="E139" s="4" t="n">
        <v>0.03336628895862232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0.5726362957430918</v>
      </c>
      <c r="O139" s="2" t="n">
        <v>753</v>
      </c>
      <c r="P139" s="4" t="n">
        <v>0.1375129615000906</v>
      </c>
      <c r="Q139" s="4" t="n">
        <v>0.04576795196201712</v>
      </c>
      <c r="R139" s="4" t="n">
        <v>0.0917450095380735</v>
      </c>
      <c r="S139" s="4" t="n">
        <v>0.7266323867287392</v>
      </c>
      <c r="T139" s="4" t="n">
        <v>0.6475304912307726</v>
      </c>
      <c r="U139" s="4" t="n">
        <v>0.07910189549796665</v>
      </c>
      <c r="V139" s="2" t="n">
        <v>2</v>
      </c>
      <c r="W139" s="4" t="n">
        <v>0.666641425996833</v>
      </c>
      <c r="X139" s="2" t="n">
        <v>2</v>
      </c>
      <c r="Y139" s="4" t="n">
        <v>0.6430111990485736</v>
      </c>
      <c r="Z139" s="2" t="n">
        <v>2</v>
      </c>
      <c r="AA139" s="2" t="n">
        <v>0</v>
      </c>
      <c r="AB139" s="4" t="n">
        <v>0.6161958357779279</v>
      </c>
      <c r="AC139" s="4" t="n">
        <v>0.5913731007906472</v>
      </c>
      <c r="AD139" s="4" t="n">
        <v>-0.0298041642220721</v>
      </c>
      <c r="AE139" s="2" t="n">
        <v>266</v>
      </c>
      <c r="AF139" s="2" t="inlineStr">
        <is>
          <t>1/1</t>
        </is>
      </c>
      <c r="AG139" s="4" t="n">
        <v>0.002306796115481458</v>
      </c>
      <c r="AH139" s="4" t="n">
        <v>-0.04901961634382701</v>
      </c>
      <c r="AI139" s="4" t="n">
        <v>-0.04671281128947591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DOAS.IS</t>
        </is>
      </c>
      <c r="B140" s="2" t="inlineStr">
        <is>
          <t>15.09.2026</t>
        </is>
      </c>
      <c r="C140" s="2" t="n">
        <v>1</v>
      </c>
      <c r="D140" s="3" t="n">
        <v>160.30000305</v>
      </c>
      <c r="E140" s="4" t="n">
        <v>0.01813563003547304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0.5933152664859982</v>
      </c>
      <c r="O140" s="2" t="n">
        <v>753</v>
      </c>
      <c r="P140" s="4" t="n">
        <v>0.1956830256871017</v>
      </c>
      <c r="Q140" s="4" t="n">
        <v>0.1042924288704541</v>
      </c>
      <c r="R140" s="4" t="n">
        <v>0.09139059681664759</v>
      </c>
      <c r="S140" s="4" t="n">
        <v>0.5873091818483847</v>
      </c>
      <c r="T140" s="4" t="n">
        <v>0.5859901384741881</v>
      </c>
      <c r="U140" s="4" t="n">
        <v>0.001319043374196527</v>
      </c>
      <c r="V140" s="2" t="n">
        <v>0</v>
      </c>
      <c r="W140" s="4" t="n">
        <v>0.6947878485371817</v>
      </c>
      <c r="X140" s="2" t="n">
        <v>4</v>
      </c>
      <c r="Y140" s="4" t="n"/>
      <c r="Z140" s="2" t="n">
        <v>0</v>
      </c>
      <c r="AA140" s="2" t="n">
        <v>4</v>
      </c>
      <c r="AB140" s="4" t="n">
        <v>0.6947878485371817</v>
      </c>
      <c r="AC140" s="4" t="n">
        <v>0.495759563627337</v>
      </c>
      <c r="AD140" s="4" t="n">
        <v>0.1287878485371817</v>
      </c>
      <c r="AE140" s="2" t="n">
        <v>242</v>
      </c>
      <c r="AF140" s="2" t="inlineStr">
        <is>
          <t>1/1</t>
        </is>
      </c>
      <c r="AG140" s="4" t="n">
        <v>0.00686211434229933</v>
      </c>
      <c r="AH140" s="4" t="n">
        <v>-0.01871492821534271</v>
      </c>
      <c r="AI140" s="4" t="n">
        <v>-0.01809109790905883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15.09.2026</t>
        </is>
      </c>
      <c r="C141" s="2" t="n">
        <v>3</v>
      </c>
      <c r="D141" s="3" t="n">
        <v>284.25</v>
      </c>
      <c r="E141" s="4" t="n">
        <v>0.03398668174393768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0.5719582489484344</v>
      </c>
      <c r="O141" s="2" t="n">
        <v>753</v>
      </c>
      <c r="P141" s="4" t="n">
        <v>0.1416356846574477</v>
      </c>
      <c r="Q141" s="4" t="n">
        <v>0.0523887930099611</v>
      </c>
      <c r="R141" s="4" t="n">
        <v>0.08924689164748659</v>
      </c>
      <c r="S141" s="4" t="n">
        <v>0.844772430159145</v>
      </c>
      <c r="T141" s="4" t="n">
        <v>0.80454288175747</v>
      </c>
      <c r="U141" s="4" t="n">
        <v>0.04022954840167503</v>
      </c>
      <c r="V141" s="2" t="n">
        <v>2</v>
      </c>
      <c r="W141" s="4" t="n">
        <v>0.7890653897034948</v>
      </c>
      <c r="X141" s="2" t="n">
        <v>3</v>
      </c>
      <c r="Y141" s="4" t="n">
        <v>0.7828690752317575</v>
      </c>
      <c r="Z141" s="2" t="n">
        <v>4</v>
      </c>
      <c r="AA141" s="2" t="n">
        <v>0</v>
      </c>
      <c r="AB141" s="4" t="n">
        <v>0.7400430786254444</v>
      </c>
      <c r="AC141" s="4" t="n">
        <v>0.7828690752317575</v>
      </c>
      <c r="AD141" s="4" t="n">
        <v>-0.05395692137455566</v>
      </c>
      <c r="AE141" s="2" t="n">
        <v>108</v>
      </c>
      <c r="AF141" s="2" t="inlineStr">
        <is>
          <t>1/3</t>
        </is>
      </c>
      <c r="AG141" s="4" t="n">
        <v>0.004397537379067673</v>
      </c>
      <c r="AH141" s="4" t="n">
        <v>-0.0237467018469657</v>
      </c>
      <c r="AI141" s="4" t="n">
        <v>-0.02198768689533859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TSKB.IS</t>
        </is>
      </c>
      <c r="B142" s="2" t="inlineStr">
        <is>
          <t>15.09.2026</t>
        </is>
      </c>
      <c r="C142" s="2" t="n">
        <v>1</v>
      </c>
      <c r="D142" s="3" t="n">
        <v>11.22999954</v>
      </c>
      <c r="E142" s="4" t="n">
        <v>0.02760463253895072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0.6049529688418578</v>
      </c>
      <c r="O142" s="2" t="n">
        <v>753</v>
      </c>
      <c r="P142" s="4" t="n">
        <v>0.1818141777998309</v>
      </c>
      <c r="Q142" s="4" t="n">
        <v>0.1020573824030676</v>
      </c>
      <c r="R142" s="4" t="n">
        <v>0.07975679539676336</v>
      </c>
      <c r="S142" s="4" t="n">
        <v>0.641572438890251</v>
      </c>
      <c r="T142" s="4" t="n">
        <v>0.5939753618218218</v>
      </c>
      <c r="U142" s="4" t="n">
        <v>0.04759707706842919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-2</v>
      </c>
      <c r="AB142" s="4" t="n">
        <v>0.5274195313086637</v>
      </c>
      <c r="AC142" s="4" t="n">
        <v>0.5466357867498608</v>
      </c>
      <c r="AD142" s="4" t="n">
        <v>-0.02658046869133635</v>
      </c>
      <c r="AE142" s="2" t="n">
        <v>104</v>
      </c>
      <c r="AF142" s="2" t="inlineStr">
        <is>
          <t>1/1</t>
        </is>
      </c>
      <c r="AG142" s="4" t="n">
        <v>4.096171135614668e-08</v>
      </c>
      <c r="AH142" s="4" t="n">
        <v>-0.03027600658298857</v>
      </c>
      <c r="AI142" s="4" t="n">
        <v>-0.02849506260977097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FENER.IS</t>
        </is>
      </c>
      <c r="B143" s="2" t="inlineStr">
        <is>
          <t>15.09.2026</t>
        </is>
      </c>
      <c r="C143" s="2" t="n">
        <v>1</v>
      </c>
      <c r="D143" s="3" t="n">
        <v>2.72000003</v>
      </c>
      <c r="E143" s="4" t="n">
        <v>0.04227940867233846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0.1556685855101045</v>
      </c>
      <c r="Q143" s="4" t="n">
        <v>0.08185362574260767</v>
      </c>
      <c r="R143" s="4" t="n">
        <v>0.07381495976749682</v>
      </c>
      <c r="S143" s="4" t="n">
        <v>0.4835301838086414</v>
      </c>
      <c r="T143" s="4" t="n">
        <v>0.5374967365258911</v>
      </c>
      <c r="U143" s="4" t="n">
        <v>-0.05396655271724976</v>
      </c>
      <c r="V143" s="2" t="n">
        <v>0</v>
      </c>
      <c r="W143" s="4" t="n">
        <v>0.6827520353706227</v>
      </c>
      <c r="X143" s="2" t="n">
        <v>2</v>
      </c>
      <c r="Y143" s="4" t="n"/>
      <c r="Z143" s="2" t="n">
        <v>0</v>
      </c>
      <c r="AA143" s="2" t="n">
        <v>2</v>
      </c>
      <c r="AB143" s="4" t="n">
        <v>0.6272333132993713</v>
      </c>
      <c r="AC143" s="4" t="n">
        <v>0.5165318106285408</v>
      </c>
      <c r="AD143" s="4" t="n">
        <v>-0.0007666867006287381</v>
      </c>
      <c r="AE143" s="2" t="n">
        <v>235</v>
      </c>
      <c r="AF143" s="2" t="inlineStr">
        <is>
          <t>1/1</t>
        </is>
      </c>
      <c r="AG143" s="4" t="n">
        <v>0.01102940061364621</v>
      </c>
      <c r="AH143" s="4" t="n">
        <v>-0.02941177541089945</v>
      </c>
      <c r="AI143" s="4" t="n">
        <v>-0.02941177541089945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TRENJ.IS</t>
        </is>
      </c>
      <c r="B144" s="2" t="inlineStr">
        <is>
          <t>15.09.2026</t>
        </is>
      </c>
      <c r="C144" s="2" t="n">
        <v>1</v>
      </c>
      <c r="D144" s="3" t="n">
        <v>103.59999847</v>
      </c>
      <c r="E144" s="4" t="n">
        <v>0.03647268825926984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0.6427897038362155</v>
      </c>
      <c r="O144" s="2" t="n">
        <v>753</v>
      </c>
      <c r="P144" s="4" t="n">
        <v>0.1141026128293278</v>
      </c>
      <c r="Q144" s="4" t="n">
        <v>0.04088462904373134</v>
      </c>
      <c r="R144" s="4" t="n">
        <v>0.07321798378559642</v>
      </c>
      <c r="S144" s="4" t="n">
        <v>0.6668064682264032</v>
      </c>
      <c r="T144" s="4" t="n">
        <v>0.6260399741114143</v>
      </c>
      <c r="U144" s="4" t="n">
        <v>0.04076649411498889</v>
      </c>
      <c r="V144" s="2" t="n">
        <v>4</v>
      </c>
      <c r="W144" s="4" t="n">
        <v>0.6408809121323484</v>
      </c>
      <c r="X144" s="2" t="n">
        <v>4</v>
      </c>
      <c r="Y144" s="4" t="n">
        <v>0.6004468067834219</v>
      </c>
      <c r="Z144" s="2" t="n">
        <v>1</v>
      </c>
      <c r="AA144" s="2" t="n">
        <v>4</v>
      </c>
      <c r="AB144" s="4" t="n">
        <v>0.6408809121323484</v>
      </c>
      <c r="AC144" s="4" t="n">
        <v>0.5424960883068375</v>
      </c>
      <c r="AD144" s="4" t="n">
        <v>-0.1011190878676516</v>
      </c>
      <c r="AE144" s="2" t="n">
        <v>269</v>
      </c>
      <c r="AF144" s="2" t="inlineStr">
        <is>
          <t>1/1</t>
        </is>
      </c>
      <c r="AG144" s="4" t="n">
        <v>0.02123553631747455</v>
      </c>
      <c r="AH144" s="4" t="n">
        <v>-0.02413125971931307</v>
      </c>
      <c r="AI144" s="4" t="n">
        <v>-0.02413125971931307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SOKM.IS</t>
        </is>
      </c>
      <c r="B145" s="2" t="inlineStr">
        <is>
          <t>15.09.2026</t>
        </is>
      </c>
      <c r="C145" s="2" t="n">
        <v>1</v>
      </c>
      <c r="D145" s="3" t="n">
        <v>58.29999924</v>
      </c>
      <c r="E145" s="4" t="n">
        <v>0.03497917598894686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0.6420412523625606</v>
      </c>
      <c r="O145" s="2" t="n">
        <v>326</v>
      </c>
      <c r="P145" s="4" t="n">
        <v>0.1614055868613967</v>
      </c>
      <c r="Q145" s="4" t="n">
        <v>0.09294343790403164</v>
      </c>
      <c r="R145" s="4" t="n">
        <v>0.06846214895736502</v>
      </c>
      <c r="S145" s="4" t="n">
        <v>0.5931119905479273</v>
      </c>
      <c r="T145" s="4" t="n">
        <v>0.6002283088117539</v>
      </c>
      <c r="U145" s="4" t="n">
        <v>-0.007116318263826638</v>
      </c>
      <c r="V145" s="2" t="n">
        <v>-2</v>
      </c>
      <c r="W145" s="4" t="n">
        <v>0.6570397353957494</v>
      </c>
      <c r="X145" s="2" t="n">
        <v>3</v>
      </c>
      <c r="Y145" s="4" t="n">
        <v>0.7540880291837087</v>
      </c>
      <c r="Z145" s="2" t="n">
        <v>1</v>
      </c>
      <c r="AA145" s="2" t="n">
        <v>2</v>
      </c>
      <c r="AB145" s="4" t="n">
        <v>0.6225062026494671</v>
      </c>
      <c r="AC145" s="4" t="n">
        <v>0.614905512109078</v>
      </c>
      <c r="AD145" s="4" t="n">
        <v>-0.01549379735053291</v>
      </c>
      <c r="AE145" s="2" t="n">
        <v>62</v>
      </c>
      <c r="AF145" s="2" t="inlineStr">
        <is>
          <t>1/1</t>
        </is>
      </c>
      <c r="AG145" s="4" t="n">
        <v>0.01200687425600733</v>
      </c>
      <c r="AH145" s="4" t="n">
        <v>-0.01886791173824376</v>
      </c>
      <c r="AI145" s="4" t="n">
        <v>-0.01715264584967435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15.09.2026</t>
        </is>
      </c>
      <c r="C146" s="2" t="n">
        <v>3</v>
      </c>
      <c r="D146" s="3" t="n">
        <v>20.95999908</v>
      </c>
      <c r="E146" s="4" t="n">
        <v>0.03162488698653404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0.5881520519201678</v>
      </c>
      <c r="O146" s="2" t="n">
        <v>753</v>
      </c>
      <c r="P146" s="4" t="n">
        <v>0.1134877560427896</v>
      </c>
      <c r="Q146" s="4" t="n">
        <v>0.04948053929314709</v>
      </c>
      <c r="R146" s="4" t="n">
        <v>0.06400721674964255</v>
      </c>
      <c r="S146" s="4" t="n">
        <v>0.8654612679866209</v>
      </c>
      <c r="T146" s="4" t="n">
        <v>0.7594641097578645</v>
      </c>
      <c r="U146" s="4" t="n">
        <v>0.1059971582287564</v>
      </c>
      <c r="V146" s="2" t="n">
        <v>4</v>
      </c>
      <c r="W146" s="4" t="n">
        <v>0.7581650700107117</v>
      </c>
      <c r="X146" s="2" t="n">
        <v>4</v>
      </c>
      <c r="Y146" s="4" t="n">
        <v>0.7206048600260178</v>
      </c>
      <c r="Z146" s="2" t="n">
        <v>3</v>
      </c>
      <c r="AA146" s="2" t="n">
        <v>2</v>
      </c>
      <c r="AB146" s="4" t="n">
        <v>0.7581650700107117</v>
      </c>
      <c r="AC146" s="4" t="n">
        <v>0.6828123119010119</v>
      </c>
      <c r="AD146" s="4" t="n">
        <v>-0.0438349299892884</v>
      </c>
      <c r="AE146" s="2" t="n">
        <v>267</v>
      </c>
      <c r="AF146" s="2" t="inlineStr">
        <is>
          <t>1/3</t>
        </is>
      </c>
      <c r="AG146" s="4" t="n">
        <v>0.003816837953792396</v>
      </c>
      <c r="AH146" s="4" t="n">
        <v>-0.03530530116798081</v>
      </c>
      <c r="AI146" s="4" t="n">
        <v>-0.02958011007698957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15.09.2026</t>
        </is>
      </c>
      <c r="C147" s="2" t="n">
        <v>3</v>
      </c>
      <c r="D147" s="3" t="n">
        <v>127.80000305</v>
      </c>
      <c r="E147" s="4" t="n">
        <v>0.02738654081745737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0.5681461594784003</v>
      </c>
      <c r="O147" s="2" t="n">
        <v>753</v>
      </c>
      <c r="P147" s="4" t="n">
        <v>0.1702079448564711</v>
      </c>
      <c r="Q147" s="4" t="n">
        <v>0.112224177619701</v>
      </c>
      <c r="R147" s="4" t="n">
        <v>0.0579837672367701</v>
      </c>
      <c r="S147" s="4" t="n">
        <v>0.8363453654162343</v>
      </c>
      <c r="T147" s="4" t="n">
        <v>0.720990933257548</v>
      </c>
      <c r="U147" s="4" t="n">
        <v>0.1153544321586862</v>
      </c>
      <c r="V147" s="2" t="n">
        <v>4</v>
      </c>
      <c r="W147" s="4" t="n">
        <v>0.7774915560409866</v>
      </c>
      <c r="X147" s="2" t="n">
        <v>3</v>
      </c>
      <c r="Y147" s="4" t="n">
        <v>0.8011861262837953</v>
      </c>
      <c r="Z147" s="2" t="n">
        <v>4</v>
      </c>
      <c r="AA147" s="2" t="n">
        <v>-2</v>
      </c>
      <c r="AB147" s="4" t="n">
        <v>0.726328427512551</v>
      </c>
      <c r="AC147" s="4" t="n">
        <v>0.8011861262837953</v>
      </c>
      <c r="AD147" s="4" t="n">
        <v>-0.08167157248744905</v>
      </c>
      <c r="AE147" s="2" t="n">
        <v>274</v>
      </c>
      <c r="AF147" s="2" t="inlineStr">
        <is>
          <t>1/3</t>
        </is>
      </c>
      <c r="AG147" s="4" t="n">
        <v>0.007824702082430912</v>
      </c>
      <c r="AH147" s="4" t="n">
        <v>-0.03286387284636305</v>
      </c>
      <c r="AI147" s="4" t="n">
        <v>-0.03129892765679398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TAVHL.IS</t>
        </is>
      </c>
      <c r="B148" s="2" t="inlineStr">
        <is>
          <t>15.09.2026</t>
        </is>
      </c>
      <c r="C148" s="2" t="n">
        <v>1</v>
      </c>
      <c r="D148" s="3" t="n">
        <v>254.75</v>
      </c>
      <c r="E148" s="4" t="n">
        <v>0.03252488434038974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0.5802168021680216</v>
      </c>
      <c r="O148" s="2" t="n">
        <v>753</v>
      </c>
      <c r="P148" s="4" t="n">
        <v>0.1576481016438609</v>
      </c>
      <c r="Q148" s="4" t="n">
        <v>0.1032291629279805</v>
      </c>
      <c r="R148" s="4" t="n">
        <v>0.0544189387158804</v>
      </c>
      <c r="S148" s="4" t="n">
        <v>0.6909097104954585</v>
      </c>
      <c r="T148" s="4" t="n">
        <v>0.6151200379481819</v>
      </c>
      <c r="U148" s="4" t="n">
        <v>0.07578967254727653</v>
      </c>
      <c r="V148" s="2" t="n">
        <v>4</v>
      </c>
      <c r="W148" s="4" t="n">
        <v>0.6953241397026058</v>
      </c>
      <c r="X148" s="2" t="n">
        <v>4</v>
      </c>
      <c r="Y148" s="4" t="n">
        <v>0.653251889168515</v>
      </c>
      <c r="Z148" s="2" t="n">
        <v>3</v>
      </c>
      <c r="AA148" s="2" t="n">
        <v>4</v>
      </c>
      <c r="AB148" s="4" t="n">
        <v>0.6953241397026058</v>
      </c>
      <c r="AC148" s="4" t="n">
        <v>0.6340469731790469</v>
      </c>
      <c r="AD148" s="4" t="n">
        <v>0.08732413970260577</v>
      </c>
      <c r="AE148" s="2" t="n">
        <v>210</v>
      </c>
      <c r="AF148" s="2" t="inlineStr">
        <is>
          <t>1/1</t>
        </is>
      </c>
      <c r="AG148" s="4" t="n">
        <v>0.02060843964671255</v>
      </c>
      <c r="AH148" s="4" t="n">
        <v>-0.0176643768400393</v>
      </c>
      <c r="AI148" s="4" t="n">
        <v>-0.01472031403336604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15.09.2026</t>
        </is>
      </c>
      <c r="C149" s="2" t="n">
        <v>1</v>
      </c>
      <c r="D149" s="3" t="n">
        <v>1661</v>
      </c>
      <c r="E149" s="4" t="n">
        <v>0.02356583813537456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0.6046619782214157</v>
      </c>
      <c r="O149" s="2" t="n">
        <v>753</v>
      </c>
      <c r="P149" s="4" t="n">
        <v>0.154806729587179</v>
      </c>
      <c r="Q149" s="4" t="n">
        <v>0.1031423317806268</v>
      </c>
      <c r="R149" s="4" t="n">
        <v>0.05166439780655216</v>
      </c>
      <c r="S149" s="4" t="n">
        <v>0.6356787162217777</v>
      </c>
      <c r="T149" s="4" t="n">
        <v>0.6222718946228997</v>
      </c>
      <c r="U149" s="4" t="n">
        <v>0.01340682159887807</v>
      </c>
      <c r="V149" s="2" t="n">
        <v>0</v>
      </c>
      <c r="W149" s="4" t="n">
        <v>0.6517754682303036</v>
      </c>
      <c r="X149" s="2" t="n">
        <v>3</v>
      </c>
      <c r="Y149" s="4" t="n"/>
      <c r="Z149" s="2" t="n">
        <v>0</v>
      </c>
      <c r="AA149" s="2" t="n">
        <v>4</v>
      </c>
      <c r="AB149" s="4" t="n">
        <v>0.6374095772030566</v>
      </c>
      <c r="AC149" s="4" t="n">
        <v>0.5193411787552134</v>
      </c>
      <c r="AD149" s="4" t="n">
        <v>-0.04059042279694347</v>
      </c>
      <c r="AE149" s="2" t="n">
        <v>269</v>
      </c>
      <c r="AF149" s="2" t="inlineStr">
        <is>
          <t>1/1</t>
        </is>
      </c>
      <c r="AG149" s="4" t="n">
        <v>0.001806140878988671</v>
      </c>
      <c r="AH149" s="4" t="n">
        <v>-0.0240818783865141</v>
      </c>
      <c r="AI149" s="4" t="n">
        <v>-0.02287778446718847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GARAN.IS</t>
        </is>
      </c>
      <c r="B150" s="2" t="inlineStr">
        <is>
          <t>15.09.2026</t>
        </is>
      </c>
      <c r="C150" s="2" t="n">
        <v>1</v>
      </c>
      <c r="D150" s="3" t="n">
        <v>127.80000305</v>
      </c>
      <c r="E150" s="4" t="n">
        <v>0.02738654081745737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0.6094879426592966</v>
      </c>
      <c r="O150" s="2" t="n">
        <v>753</v>
      </c>
      <c r="P150" s="4" t="n">
        <v>0.1693216849644525</v>
      </c>
      <c r="Q150" s="4" t="n">
        <v>0.1181589504557147</v>
      </c>
      <c r="R150" s="4" t="n">
        <v>0.05116273450873786</v>
      </c>
      <c r="S150" s="4" t="n">
        <v>0.6428774424683176</v>
      </c>
      <c r="T150" s="4" t="n">
        <v>0.5206242248378575</v>
      </c>
      <c r="U150" s="4" t="n">
        <v>0.12225321763046</v>
      </c>
      <c r="V150" s="2" t="n">
        <v>4</v>
      </c>
      <c r="W150" s="4" t="n">
        <v>0.7012759847276659</v>
      </c>
      <c r="X150" s="2" t="n">
        <v>2</v>
      </c>
      <c r="Y150" s="4" t="n">
        <v>0.6385442971350104</v>
      </c>
      <c r="Z150" s="2" t="n">
        <v>3</v>
      </c>
      <c r="AA150" s="2" t="n">
        <v>0</v>
      </c>
      <c r="AB150" s="4" t="n">
        <v>0.6001152372780743</v>
      </c>
      <c r="AC150" s="4" t="n">
        <v>0.6097666697948814</v>
      </c>
      <c r="AD150" s="4" t="n">
        <v>-0.03788476272192576</v>
      </c>
      <c r="AE150" s="2" t="n">
        <v>274</v>
      </c>
      <c r="AF150" s="2" t="inlineStr">
        <is>
          <t>1/1</t>
        </is>
      </c>
      <c r="AG150" s="4" t="n">
        <v>0.007824702082430912</v>
      </c>
      <c r="AH150" s="4" t="n">
        <v>-0.03286387284636305</v>
      </c>
      <c r="AI150" s="4" t="n">
        <v>-0.03129892765679398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BRYAT.IS</t>
        </is>
      </c>
      <c r="B151" s="2" t="inlineStr">
        <is>
          <t>15.09.2026</t>
        </is>
      </c>
      <c r="C151" s="2" t="n">
        <v>3</v>
      </c>
      <c r="D151" s="3" t="n">
        <v>1661</v>
      </c>
      <c r="E151" s="4" t="n">
        <v>0.02356583813537456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0.5898516657210019</v>
      </c>
      <c r="O151" s="2" t="n">
        <v>753</v>
      </c>
      <c r="P151" s="4" t="n">
        <v>0.170781018875697</v>
      </c>
      <c r="Q151" s="4" t="n">
        <v>0.1234099727820328</v>
      </c>
      <c r="R151" s="4" t="n">
        <v>0.04737104609366422</v>
      </c>
      <c r="S151" s="4" t="n">
        <v>0.8069835541966147</v>
      </c>
      <c r="T151" s="4" t="n">
        <v>0.8205163951084209</v>
      </c>
      <c r="U151" s="4" t="n">
        <v>-0.01353284091180618</v>
      </c>
      <c r="V151" s="2" t="n">
        <v>0</v>
      </c>
      <c r="W151" s="4" t="n">
        <v>0.7799720346615121</v>
      </c>
      <c r="X151" s="2" t="n">
        <v>4</v>
      </c>
      <c r="Y151" s="4" t="n">
        <v>0.7413964404356675</v>
      </c>
      <c r="Z151" s="2" t="n">
        <v>4</v>
      </c>
      <c r="AA151" s="2" t="n">
        <v>2</v>
      </c>
      <c r="AB151" s="4" t="n">
        <v>0.7799720346615121</v>
      </c>
      <c r="AC151" s="4" t="n">
        <v>0.7413964404356675</v>
      </c>
      <c r="AD151" s="4" t="n">
        <v>-0.04202796533848785</v>
      </c>
      <c r="AE151" s="2" t="n">
        <v>269</v>
      </c>
      <c r="AF151" s="2" t="inlineStr">
        <is>
          <t>1/3</t>
        </is>
      </c>
      <c r="AG151" s="4" t="n">
        <v>0.001806140878988671</v>
      </c>
      <c r="AH151" s="4" t="n">
        <v>-0.0240818783865141</v>
      </c>
      <c r="AI151" s="4" t="n">
        <v>-0.02287778446718847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CCOLA.IS</t>
        </is>
      </c>
      <c r="B152" s="2" t="inlineStr">
        <is>
          <t>15.09.2026</t>
        </is>
      </c>
      <c r="C152" s="2" t="n">
        <v>1</v>
      </c>
      <c r="D152" s="3" t="n">
        <v>78</v>
      </c>
      <c r="E152" s="4" t="n">
        <v>0.02857143276556776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0.5831190520372187</v>
      </c>
      <c r="O152" s="2" t="n">
        <v>753</v>
      </c>
      <c r="P152" s="4" t="n">
        <v>0.1431077267268607</v>
      </c>
      <c r="Q152" s="4" t="n">
        <v>0.105220969696224</v>
      </c>
      <c r="R152" s="4" t="n">
        <v>0.03788675703063668</v>
      </c>
      <c r="S152" s="4" t="n">
        <v>0.6337029669026213</v>
      </c>
      <c r="T152" s="4" t="n">
        <v>0.5896502222583844</v>
      </c>
      <c r="U152" s="4" t="n">
        <v>0.04405274464423692</v>
      </c>
      <c r="V152" s="2" t="n">
        <v>2</v>
      </c>
      <c r="W152" s="4" t="n">
        <v>0.6153984869848868</v>
      </c>
      <c r="X152" s="2" t="n">
        <v>2</v>
      </c>
      <c r="Y152" s="4" t="n"/>
      <c r="Z152" s="2" t="n">
        <v>0</v>
      </c>
      <c r="AA152" s="2" t="n">
        <v>4</v>
      </c>
      <c r="AB152" s="4" t="n">
        <v>0.5909213290490265</v>
      </c>
      <c r="AC152" s="4" t="n">
        <v>0.5265888712719491</v>
      </c>
      <c r="AD152" s="4" t="n">
        <v>-0.0330786709509735</v>
      </c>
      <c r="AE152" s="2" t="n">
        <v>128</v>
      </c>
      <c r="AF152" s="2" t="inlineStr">
        <is>
          <t>1/1</t>
        </is>
      </c>
      <c r="AG152" s="4" t="n">
        <v>0.001923076923076916</v>
      </c>
      <c r="AH152" s="4" t="n">
        <v>-0.01089743589743586</v>
      </c>
      <c r="AI152" s="4" t="n">
        <v>-0.00448717948717936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PETKM.IS</t>
        </is>
      </c>
      <c r="B153" s="2" t="inlineStr">
        <is>
          <t>15.09.2026</t>
        </is>
      </c>
      <c r="C153" s="2" t="n">
        <v>1</v>
      </c>
      <c r="D153" s="3" t="n">
        <v>22.68000031</v>
      </c>
      <c r="E153" s="4" t="n">
        <v>0.0573507144151483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0.5947066414079016</v>
      </c>
      <c r="O153" s="2" t="n">
        <v>753</v>
      </c>
      <c r="P153" s="4" t="n">
        <v>0.1291826573724154</v>
      </c>
      <c r="Q153" s="4" t="n">
        <v>0.09475739143312652</v>
      </c>
      <c r="R153" s="4" t="n">
        <v>0.03442526593928889</v>
      </c>
      <c r="S153" s="4" t="n">
        <v>0.6168483837571934</v>
      </c>
      <c r="T153" s="4" t="n">
        <v>0.6468188447089492</v>
      </c>
      <c r="U153" s="4" t="n">
        <v>-0.02997046095175582</v>
      </c>
      <c r="V153" s="2" t="n">
        <v>-2</v>
      </c>
      <c r="W153" s="4" t="n">
        <v>0.6670752748172953</v>
      </c>
      <c r="X153" s="2" t="n">
        <v>3</v>
      </c>
      <c r="Y153" s="4" t="n"/>
      <c r="Z153" s="2" t="n">
        <v>0</v>
      </c>
      <c r="AA153" s="2" t="n">
        <v>4</v>
      </c>
      <c r="AB153" s="4" t="n">
        <v>0.6439019301828958</v>
      </c>
      <c r="AC153" s="4" t="n">
        <v>0.5245730057172397</v>
      </c>
      <c r="AD153" s="4" t="n">
        <v>0.01390193018289576</v>
      </c>
      <c r="AE153" s="2" t="n">
        <v>62</v>
      </c>
      <c r="AF153" s="2" t="inlineStr">
        <is>
          <t>1/1</t>
        </is>
      </c>
      <c r="AG153" s="4" t="n">
        <v>-1.366843016548103e-08</v>
      </c>
      <c r="AH153" s="4" t="n">
        <v>-0.04938272904282871</v>
      </c>
      <c r="AI153" s="4" t="n">
        <v>-0.04938272904282871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15.09.2026</t>
        </is>
      </c>
      <c r="C154" s="2" t="n">
        <v>1</v>
      </c>
      <c r="D154" s="3" t="n">
        <v>38.25999832</v>
      </c>
      <c r="E154" s="4" t="n">
        <v>0.03184974663786509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0.5608968370479114</v>
      </c>
      <c r="O154" s="2" t="n">
        <v>753</v>
      </c>
      <c r="P154" s="4" t="n">
        <v>0.1368545434030746</v>
      </c>
      <c r="Q154" s="4" t="n">
        <v>0.1061945184474772</v>
      </c>
      <c r="R154" s="4" t="n">
        <v>0.03066002495559747</v>
      </c>
      <c r="S154" s="4" t="n">
        <v>0.6417189194294537</v>
      </c>
      <c r="T154" s="4" t="n">
        <v>0.5350120186110746</v>
      </c>
      <c r="U154" s="4" t="n">
        <v>0.1067069008183791</v>
      </c>
      <c r="V154" s="2" t="n">
        <v>4</v>
      </c>
      <c r="W154" s="4" t="n">
        <v>0.6736537732958743</v>
      </c>
      <c r="X154" s="2" t="n">
        <v>2</v>
      </c>
      <c r="Y154" s="4" t="n"/>
      <c r="Z154" s="2" t="n">
        <v>0</v>
      </c>
      <c r="AA154" s="2" t="n">
        <v>2</v>
      </c>
      <c r="AB154" s="4" t="n">
        <v>0.5944731318530616</v>
      </c>
      <c r="AC154" s="4" t="n">
        <v>0.4822623221896211</v>
      </c>
      <c r="AD154" s="4" t="n">
        <v>-0.02352686814693838</v>
      </c>
      <c r="AE154" s="2" t="n">
        <v>109</v>
      </c>
      <c r="AF154" s="2" t="inlineStr">
        <is>
          <t>1/1</t>
        </is>
      </c>
      <c r="AG154" s="4" t="n">
        <v>0.005227435671251834</v>
      </c>
      <c r="AH154" s="4" t="n">
        <v>-0.03606895924191977</v>
      </c>
      <c r="AI154" s="4" t="n">
        <v>-0.03084156748075895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SISE.IS</t>
        </is>
      </c>
      <c r="B155" s="2" t="inlineStr">
        <is>
          <t>15.09.2026</t>
        </is>
      </c>
      <c r="C155" s="2" t="n">
        <v>3</v>
      </c>
      <c r="D155" s="3" t="n">
        <v>42.40000153</v>
      </c>
      <c r="E155" s="4" t="n">
        <v>0.04184635345965487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0.5934640522875817</v>
      </c>
      <c r="O155" s="2" t="n">
        <v>753</v>
      </c>
      <c r="P155" s="4" t="n">
        <v>0.06447143745005754</v>
      </c>
      <c r="Q155" s="4" t="n">
        <v>0.04099717650812079</v>
      </c>
      <c r="R155" s="4" t="n">
        <v>0.02347426094193675</v>
      </c>
      <c r="S155" s="4" t="n">
        <v>0.8389703135504183</v>
      </c>
      <c r="T155" s="4" t="n">
        <v>0.8607907906448904</v>
      </c>
      <c r="U155" s="4" t="n">
        <v>-0.0218204770944721</v>
      </c>
      <c r="V155" s="2" t="n">
        <v>-2</v>
      </c>
      <c r="W155" s="4" t="n">
        <v>0.7764765606750353</v>
      </c>
      <c r="X155" s="2" t="n">
        <v>4</v>
      </c>
      <c r="Y155" s="4" t="n">
        <v>0.6842192431290615</v>
      </c>
      <c r="Z155" s="2" t="n">
        <v>4</v>
      </c>
      <c r="AA155" s="2" t="n">
        <v>4</v>
      </c>
      <c r="AB155" s="4" t="n">
        <v>0.7764765606750353</v>
      </c>
      <c r="AC155" s="4" t="n">
        <v>0.6842192431290615</v>
      </c>
      <c r="AD155" s="4" t="n">
        <v>0.01647656067503533</v>
      </c>
      <c r="AE155" s="2" t="n">
        <v>93</v>
      </c>
      <c r="AF155" s="2" t="inlineStr">
        <is>
          <t>1/3</t>
        </is>
      </c>
      <c r="AG155" s="4" t="n">
        <v>0.005660341069332109</v>
      </c>
      <c r="AH155" s="4" t="n">
        <v>-0.03396229901032266</v>
      </c>
      <c r="AI155" s="4" t="n">
        <v>-0.03349060091413636</v>
      </c>
      <c r="AJ155" s="2" t="inlineStr">
        <is>
          <t>devam (1/3)</t>
        </is>
      </c>
      <c r="AK155" s="2" t="inlineStr">
        <is>
          <t>EVET</t>
        </is>
      </c>
    </row>
    <row r="156">
      <c r="A156" s="2" t="inlineStr">
        <is>
          <t>DOHOL.IS</t>
        </is>
      </c>
      <c r="B156" s="2" t="inlineStr">
        <is>
          <t>15.09.2026</t>
        </is>
      </c>
      <c r="C156" s="2" t="n">
        <v>1</v>
      </c>
      <c r="D156" s="3" t="n">
        <v>21.34000015</v>
      </c>
      <c r="E156" s="4" t="n">
        <v>0.02845091752662027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0.6031967633483389</v>
      </c>
      <c r="O156" s="2" t="n">
        <v>753</v>
      </c>
      <c r="P156" s="4" t="n">
        <v>0.1214118420637768</v>
      </c>
      <c r="Q156" s="4" t="n">
        <v>0.1032385953015504</v>
      </c>
      <c r="R156" s="4" t="n">
        <v>0.01817324676222644</v>
      </c>
      <c r="S156" s="4" t="n">
        <v>0.6108875657463348</v>
      </c>
      <c r="T156" s="4" t="n">
        <v>0.6384603670470478</v>
      </c>
      <c r="U156" s="4" t="n">
        <v>-0.02757280130071293</v>
      </c>
      <c r="V156" s="2" t="n">
        <v>-2</v>
      </c>
      <c r="W156" s="4" t="n">
        <v>0.6871539728970538</v>
      </c>
      <c r="X156" s="2" t="n">
        <v>2</v>
      </c>
      <c r="Y156" s="4" t="n"/>
      <c r="Z156" s="2" t="n">
        <v>0</v>
      </c>
      <c r="AA156" s="2" t="n">
        <v>4</v>
      </c>
      <c r="AB156" s="4" t="n">
        <v>0.6405531592138606</v>
      </c>
      <c r="AC156" s="4" t="n">
        <v>0.533927277943227</v>
      </c>
      <c r="AD156" s="4" t="n">
        <v>0.01455315921386058</v>
      </c>
      <c r="AE156" s="2" t="n">
        <v>131</v>
      </c>
      <c r="AF156" s="2" t="inlineStr">
        <is>
          <t>1/1</t>
        </is>
      </c>
      <c r="AG156" s="4" t="n">
        <v>0.0009372000871330499</v>
      </c>
      <c r="AH156" s="4" t="n">
        <v>-0.0337394632117658</v>
      </c>
      <c r="AI156" s="4" t="n">
        <v>-0.02905342763083363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15.09.2026</t>
        </is>
      </c>
      <c r="C157" s="2" t="n">
        <v>3</v>
      </c>
      <c r="D157" s="3" t="n">
        <v>91.19999695</v>
      </c>
      <c r="E157" s="4" t="n">
        <v>0.02533677910548282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0.5675191064079953</v>
      </c>
      <c r="O157" s="2" t="n">
        <v>753</v>
      </c>
      <c r="P157" s="4" t="n">
        <v>0.1093140864097055</v>
      </c>
      <c r="Q157" s="4" t="n">
        <v>0.09293454623644355</v>
      </c>
      <c r="R157" s="4" t="n">
        <v>0.01637954017326196</v>
      </c>
      <c r="S157" s="4" t="n">
        <v>0.7985854444211611</v>
      </c>
      <c r="T157" s="4" t="n">
        <v>0.7694414740270945</v>
      </c>
      <c r="U157" s="4" t="n">
        <v>0.02914397039406658</v>
      </c>
      <c r="V157" s="2" t="n">
        <v>2</v>
      </c>
      <c r="W157" s="4" t="n">
        <v>0.7682908167665388</v>
      </c>
      <c r="X157" s="2" t="n">
        <v>4</v>
      </c>
      <c r="Y157" s="4" t="n">
        <v>0.722449678255212</v>
      </c>
      <c r="Z157" s="2" t="n">
        <v>4</v>
      </c>
      <c r="AA157" s="2" t="n">
        <v>2</v>
      </c>
      <c r="AB157" s="4" t="n">
        <v>0.7682908167665388</v>
      </c>
      <c r="AC157" s="4" t="n">
        <v>0.722449678255212</v>
      </c>
      <c r="AD157" s="4" t="n">
        <v>0.006290816766538754</v>
      </c>
      <c r="AE157" s="2" t="n">
        <v>127</v>
      </c>
      <c r="AF157" s="2" t="inlineStr">
        <is>
          <t>1/3</t>
        </is>
      </c>
      <c r="AG157" s="4" t="n">
        <v>3.344298371565912e-08</v>
      </c>
      <c r="AH157" s="4" t="n">
        <v>-0.02357452874892885</v>
      </c>
      <c r="AI157" s="4" t="n">
        <v>-0.02192979185181865</v>
      </c>
      <c r="AJ157" s="2" t="inlineStr">
        <is>
          <t>devam (1/3)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15.09.2026</t>
        </is>
      </c>
      <c r="C158" s="2" t="n">
        <v>1</v>
      </c>
      <c r="D158" s="3" t="n">
        <v>1</v>
      </c>
      <c r="E158" s="4" t="n">
        <v>0.02857141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0.6034813726419566</v>
      </c>
      <c r="O158" s="2" t="n">
        <v>753</v>
      </c>
      <c r="P158" s="4" t="n">
        <v>0.1459191985624464</v>
      </c>
      <c r="Q158" s="4" t="n">
        <v>0.1328805709473019</v>
      </c>
      <c r="R158" s="4" t="n">
        <v>0.01303862761514457</v>
      </c>
      <c r="S158" s="4" t="n">
        <v>0.6113297196848151</v>
      </c>
      <c r="T158" s="4" t="n">
        <v>0.5852389752305892</v>
      </c>
      <c r="U158" s="4" t="n">
        <v>0.02609074445422588</v>
      </c>
      <c r="V158" s="2" t="n">
        <v>2</v>
      </c>
      <c r="W158" s="4" t="n">
        <v>0.6433971287805254</v>
      </c>
      <c r="X158" s="2" t="n">
        <v>2</v>
      </c>
      <c r="Y158" s="4" t="n"/>
      <c r="Z158" s="2" t="n">
        <v>0</v>
      </c>
      <c r="AA158" s="2" t="n">
        <v>4</v>
      </c>
      <c r="AB158" s="4" t="n">
        <v>0.5951525747277353</v>
      </c>
      <c r="AC158" s="4" t="n">
        <v>0.4475263330638158</v>
      </c>
      <c r="AD158" s="4" t="n">
        <v>-0.01084742527226468</v>
      </c>
      <c r="AE158" s="2" t="n">
        <v>253</v>
      </c>
      <c r="AF158" s="2" t="inlineStr">
        <is>
          <t>1/1</t>
        </is>
      </c>
      <c r="AG158" s="4" t="n">
        <v>0</v>
      </c>
      <c r="AH158" s="4" t="n">
        <v>-0.03000000000000003</v>
      </c>
      <c r="AI158" s="4" t="n">
        <v>-0.02000000000000002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15.09.2026</t>
        </is>
      </c>
      <c r="C159" s="2" t="n">
        <v>1</v>
      </c>
      <c r="D159" s="3" t="n">
        <v>377</v>
      </c>
      <c r="E159" s="4" t="n">
        <v>0.03694581280788178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0.5705620173515111</v>
      </c>
      <c r="O159" s="2" t="n">
        <v>753</v>
      </c>
      <c r="P159" s="4" t="n">
        <v>0.1042421722031885</v>
      </c>
      <c r="Q159" s="4" t="n">
        <v>0.1038787761347004</v>
      </c>
      <c r="R159" s="4" t="n">
        <v>0.0003633960684881199</v>
      </c>
      <c r="S159" s="4" t="n">
        <v>0.5998739697093455</v>
      </c>
      <c r="T159" s="4" t="n">
        <v>0.5781742574470323</v>
      </c>
      <c r="U159" s="4" t="n">
        <v>0.02169971226231315</v>
      </c>
      <c r="V159" s="2" t="n">
        <v>-2</v>
      </c>
      <c r="W159" s="4" t="n">
        <v>0.6598048288320152</v>
      </c>
      <c r="X159" s="2" t="n">
        <v>4</v>
      </c>
      <c r="Y159" s="4" t="n"/>
      <c r="Z159" s="2" t="n">
        <v>0</v>
      </c>
      <c r="AA159" s="2" t="n">
        <v>4</v>
      </c>
      <c r="AB159" s="4" t="n">
        <v>0.6598048288320152</v>
      </c>
      <c r="AC159" s="4" t="n">
        <v>0.509164516981832</v>
      </c>
      <c r="AD159" s="4" t="n">
        <v>-0.04419517116798477</v>
      </c>
      <c r="AE159" s="2" t="n">
        <v>273</v>
      </c>
      <c r="AF159" s="2" t="inlineStr">
        <is>
          <t>1/1</t>
        </is>
      </c>
      <c r="AG159" s="4" t="n">
        <v>0.0125994694960212</v>
      </c>
      <c r="AH159" s="4" t="n">
        <v>-0.01525198938992045</v>
      </c>
      <c r="AI159" s="4" t="n">
        <v>-0.01193633952254647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AKSA.IS</t>
        </is>
      </c>
      <c r="B160" s="2" t="inlineStr">
        <is>
          <t>15.09.2026</t>
        </is>
      </c>
      <c r="C160" s="2" t="n">
        <v>5</v>
      </c>
      <c r="D160" s="3" t="n">
        <v>10.92000008</v>
      </c>
      <c r="E160" s="4" t="n">
        <v>0.02570643826013076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0.465375796178344</v>
      </c>
      <c r="O160" s="2" t="n">
        <v>753</v>
      </c>
      <c r="P160" s="4" t="n">
        <v>0.2716409949990559</v>
      </c>
      <c r="Q160" s="4" t="n">
        <v>0.0422741810055573</v>
      </c>
      <c r="R160" s="4" t="n">
        <v>0.2293668139934986</v>
      </c>
      <c r="S160" s="4" t="n">
        <v>0.8948737224174181</v>
      </c>
      <c r="T160" s="4" t="n">
        <v>0.7610490173314255</v>
      </c>
      <c r="U160" s="4" t="n">
        <v>0.1338247050859926</v>
      </c>
      <c r="V160" s="2" t="n">
        <v>4</v>
      </c>
      <c r="W160" s="4" t="n">
        <v>0.7822671161972323</v>
      </c>
      <c r="X160" s="2" t="n">
        <v>4</v>
      </c>
      <c r="Y160" s="4" t="n">
        <v>0.7755554211051711</v>
      </c>
      <c r="Z160" s="2" t="n">
        <v>4</v>
      </c>
      <c r="AA160" s="2" t="n">
        <v>0</v>
      </c>
      <c r="AB160" s="4" t="n">
        <v>0.7822671161972323</v>
      </c>
      <c r="AC160" s="4" t="n">
        <v>0.7755554211051711</v>
      </c>
      <c r="AD160" s="4" t="n">
        <v>-0.08173288380276766</v>
      </c>
      <c r="AE160" s="2" t="n">
        <v>133</v>
      </c>
      <c r="AF160" s="2" t="inlineStr">
        <is>
          <t>1/5</t>
        </is>
      </c>
      <c r="AG160" s="4" t="n">
        <v>0.003662996310161315</v>
      </c>
      <c r="AH160" s="4" t="n">
        <v>-0.0256410327791865</v>
      </c>
      <c r="AI160" s="4" t="n">
        <v>-0.02380953096110228</v>
      </c>
      <c r="AJ160" s="2" t="inlineStr">
        <is>
          <t>devam (1/5)</t>
        </is>
      </c>
      <c r="AK160" s="2" t="inlineStr">
        <is>
          <t>EVET</t>
        </is>
      </c>
    </row>
    <row r="161">
      <c r="A161" s="2" t="inlineStr">
        <is>
          <t>DOAS.IS</t>
        </is>
      </c>
      <c r="B161" s="2" t="inlineStr">
        <is>
          <t>15.09.2026</t>
        </is>
      </c>
      <c r="C161" s="2" t="n">
        <v>10</v>
      </c>
      <c r="D161" s="3" t="n">
        <v>160.30000305</v>
      </c>
      <c r="E161" s="4" t="n">
        <v>0.01813563003547304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0.5193230810258234</v>
      </c>
      <c r="O161" s="2" t="n">
        <v>753</v>
      </c>
      <c r="P161" s="4" t="n">
        <v>0.2626470781643749</v>
      </c>
      <c r="Q161" s="4" t="n">
        <v>0.03755157068389053</v>
      </c>
      <c r="R161" s="4" t="n">
        <v>0.2250955074804844</v>
      </c>
      <c r="S161" s="4" t="n">
        <v>0.9357209122376149</v>
      </c>
      <c r="T161" s="4" t="n">
        <v>0.8793822995832737</v>
      </c>
      <c r="U161" s="4" t="n">
        <v>0.05633861265434115</v>
      </c>
      <c r="V161" s="2" t="n">
        <v>4</v>
      </c>
      <c r="W161" s="4" t="n">
        <v>0.8902018036380287</v>
      </c>
      <c r="X161" s="2" t="n">
        <v>4</v>
      </c>
      <c r="Y161" s="4" t="n">
        <v>0.8065412559989379</v>
      </c>
      <c r="Z161" s="2" t="n">
        <v>4</v>
      </c>
      <c r="AA161" s="2" t="n">
        <v>4</v>
      </c>
      <c r="AB161" s="4" t="n">
        <v>0.8902018036380287</v>
      </c>
      <c r="AC161" s="4" t="n">
        <v>0.8065412559989379</v>
      </c>
      <c r="AD161" s="4" t="n">
        <v>0.008201803638028693</v>
      </c>
      <c r="AE161" s="2" t="n">
        <v>242</v>
      </c>
      <c r="AF161" s="2" t="inlineStr">
        <is>
          <t>1/10</t>
        </is>
      </c>
      <c r="AG161" s="4" t="n">
        <v>0.00686211434229933</v>
      </c>
      <c r="AH161" s="4" t="n">
        <v>-0.01871492821534271</v>
      </c>
      <c r="AI161" s="4" t="n">
        <v>-0.01809109790905883</v>
      </c>
      <c r="AJ161" s="2" t="inlineStr">
        <is>
          <t>devam (1/10)</t>
        </is>
      </c>
      <c r="AK161" s="2" t="inlineStr">
        <is>
          <t>EVET</t>
        </is>
      </c>
    </row>
    <row r="162">
      <c r="A162" s="2" t="inlineStr">
        <is>
          <t>AKSA.IS</t>
        </is>
      </c>
      <c r="B162" s="2" t="inlineStr">
        <is>
          <t>15.09.2026</t>
        </is>
      </c>
      <c r="C162" s="2" t="n">
        <v>10</v>
      </c>
      <c r="D162" s="3" t="n">
        <v>10.92000008</v>
      </c>
      <c r="E162" s="4" t="n">
        <v>0.02570643826013076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0.4816593574220612</v>
      </c>
      <c r="O162" s="2" t="n">
        <v>753</v>
      </c>
      <c r="P162" s="4" t="n">
        <v>0.249886649101557</v>
      </c>
      <c r="Q162" s="4" t="n">
        <v>0.03758574506316038</v>
      </c>
      <c r="R162" s="4" t="n">
        <v>0.2123009040383966</v>
      </c>
      <c r="S162" s="4" t="n">
        <v>0.9447775435138293</v>
      </c>
      <c r="T162" s="4" t="n">
        <v>0.8404356427148661</v>
      </c>
      <c r="U162" s="4" t="n">
        <v>0.1043419007989631</v>
      </c>
      <c r="V162" s="2" t="n">
        <v>4</v>
      </c>
      <c r="W162" s="4" t="n">
        <v>0.8396252432671931</v>
      </c>
      <c r="X162" s="2" t="n">
        <v>4</v>
      </c>
      <c r="Y162" s="4" t="n">
        <v>0.7974252068947167</v>
      </c>
      <c r="Z162" s="2" t="n">
        <v>4</v>
      </c>
      <c r="AA162" s="2" t="n">
        <v>0</v>
      </c>
      <c r="AB162" s="4" t="n">
        <v>0.8396252432671931</v>
      </c>
      <c r="AC162" s="4" t="n">
        <v>0.7974252068947167</v>
      </c>
      <c r="AD162" s="4" t="n">
        <v>-0.07637475673280691</v>
      </c>
      <c r="AE162" s="2" t="n">
        <v>133</v>
      </c>
      <c r="AF162" s="2" t="inlineStr">
        <is>
          <t>1/10</t>
        </is>
      </c>
      <c r="AG162" s="4" t="n">
        <v>0.003662996310161315</v>
      </c>
      <c r="AH162" s="4" t="n">
        <v>-0.0256410327791865</v>
      </c>
      <c r="AI162" s="4" t="n">
        <v>-0.02380953096110228</v>
      </c>
      <c r="AJ162" s="2" t="inlineStr">
        <is>
          <t>devam (1/10)</t>
        </is>
      </c>
      <c r="AK162" s="2" t="inlineStr">
        <is>
          <t>EVET</t>
        </is>
      </c>
    </row>
    <row r="163">
      <c r="A163" s="2" t="inlineStr">
        <is>
          <t>DOAS.IS</t>
        </is>
      </c>
      <c r="B163" s="2" t="inlineStr">
        <is>
          <t>15.09.2026</t>
        </is>
      </c>
      <c r="C163" s="2" t="n">
        <v>5</v>
      </c>
      <c r="D163" s="3" t="n">
        <v>160.30000305</v>
      </c>
      <c r="E163" s="4" t="n">
        <v>0.01813563003547304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0.5182755275284987</v>
      </c>
      <c r="O163" s="2" t="n">
        <v>753</v>
      </c>
      <c r="P163" s="4" t="n">
        <v>0.2677798696383158</v>
      </c>
      <c r="Q163" s="4" t="n">
        <v>0.06135613574657835</v>
      </c>
      <c r="R163" s="4" t="n">
        <v>0.2064237338917375</v>
      </c>
      <c r="S163" s="4" t="n">
        <v>0.8898135993227402</v>
      </c>
      <c r="T163" s="4" t="n">
        <v>0.8177983192643938</v>
      </c>
      <c r="U163" s="4" t="n">
        <v>0.07201528005834634</v>
      </c>
      <c r="V163" s="2" t="n">
        <v>4</v>
      </c>
      <c r="W163" s="4" t="n">
        <v>0.8625694223672535</v>
      </c>
      <c r="X163" s="2" t="n">
        <v>4</v>
      </c>
      <c r="Y163" s="4" t="n">
        <v>0.7600762963447348</v>
      </c>
      <c r="Z163" s="2" t="n">
        <v>4</v>
      </c>
      <c r="AA163" s="2" t="n">
        <v>4</v>
      </c>
      <c r="AB163" s="4" t="n">
        <v>0.8625694223672535</v>
      </c>
      <c r="AC163" s="4" t="n">
        <v>0.7600762963447348</v>
      </c>
      <c r="AD163" s="4" t="n">
        <v>0.03656942236725358</v>
      </c>
      <c r="AE163" s="2" t="n">
        <v>242</v>
      </c>
      <c r="AF163" s="2" t="inlineStr">
        <is>
          <t>1/5</t>
        </is>
      </c>
      <c r="AG163" s="4" t="n">
        <v>0.00686211434229933</v>
      </c>
      <c r="AH163" s="4" t="n">
        <v>-0.01871492821534271</v>
      </c>
      <c r="AI163" s="4" t="n">
        <v>-0.01809109790905883</v>
      </c>
      <c r="AJ163" s="2" t="inlineStr">
        <is>
          <t>devam (1/5)</t>
        </is>
      </c>
      <c r="AK163" s="2" t="inlineStr">
        <is>
          <t>EVET</t>
        </is>
      </c>
    </row>
    <row r="164">
      <c r="A164" s="2" t="inlineStr">
        <is>
          <t>SAHOL.IS</t>
        </is>
      </c>
      <c r="B164" s="2" t="inlineStr">
        <is>
          <t>15.09.2026</t>
        </is>
      </c>
      <c r="C164" s="2" t="n">
        <v>5</v>
      </c>
      <c r="D164" s="3" t="n">
        <v>90.30000305</v>
      </c>
      <c r="E164" s="4" t="n">
        <v>0.02736909709803794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0.5361464004839686</v>
      </c>
      <c r="O164" s="2" t="n">
        <v>753</v>
      </c>
      <c r="P164" s="4" t="n">
        <v>0.2247547287488263</v>
      </c>
      <c r="Q164" s="4" t="n">
        <v>0.05257367758758914</v>
      </c>
      <c r="R164" s="4" t="n">
        <v>0.1721810511612371</v>
      </c>
      <c r="S164" s="4" t="n">
        <v>0.9431297124579229</v>
      </c>
      <c r="T164" s="4" t="n">
        <v>0.8304153087719194</v>
      </c>
      <c r="U164" s="4" t="n">
        <v>0.1127144036860035</v>
      </c>
      <c r="V164" s="2" t="n">
        <v>4</v>
      </c>
      <c r="W164" s="4" t="n">
        <v>0.8306376661211116</v>
      </c>
      <c r="X164" s="2" t="n">
        <v>4</v>
      </c>
      <c r="Y164" s="4" t="n">
        <v>0.7615272749419463</v>
      </c>
      <c r="Z164" s="2" t="n">
        <v>4</v>
      </c>
      <c r="AA164" s="2" t="n">
        <v>4</v>
      </c>
      <c r="AB164" s="4" t="n">
        <v>0.8306376661211116</v>
      </c>
      <c r="AC164" s="4" t="n">
        <v>0.7615272749419463</v>
      </c>
      <c r="AD164" s="4" t="n">
        <v>-0.01336233387888841</v>
      </c>
      <c r="AE164" s="2" t="n">
        <v>266</v>
      </c>
      <c r="AF164" s="2" t="inlineStr">
        <is>
          <t>1/5</t>
        </is>
      </c>
      <c r="AG164" s="4" t="n">
        <v>0.009966743295696912</v>
      </c>
      <c r="AH164" s="4" t="n">
        <v>-0.03156149450429058</v>
      </c>
      <c r="AI164" s="4" t="n">
        <v>-0.02990036499229121</v>
      </c>
      <c r="AJ164" s="2" t="inlineStr">
        <is>
          <t>devam (1/5)</t>
        </is>
      </c>
      <c r="AK164" s="2" t="inlineStr">
        <is>
          <t>EVET</t>
        </is>
      </c>
    </row>
    <row r="165">
      <c r="A165" s="2" t="inlineStr">
        <is>
          <t>MAVI.IS</t>
        </is>
      </c>
      <c r="B165" s="2" t="inlineStr">
        <is>
          <t>15.09.2026</t>
        </is>
      </c>
      <c r="C165" s="2" t="n">
        <v>3</v>
      </c>
      <c r="D165" s="3" t="n">
        <v>35.93999863</v>
      </c>
      <c r="E165" s="4" t="n">
        <v>0.02865887331997219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0.5199837812789621</v>
      </c>
      <c r="O165" s="2" t="n">
        <v>384</v>
      </c>
      <c r="P165" s="4" t="n">
        <v>0.2252112018210903</v>
      </c>
      <c r="Q165" s="4" t="n">
        <v>0.05966141872247951</v>
      </c>
      <c r="R165" s="4" t="n">
        <v>0.1655497830986108</v>
      </c>
      <c r="S165" s="4" t="n">
        <v>0.8252067953863682</v>
      </c>
      <c r="T165" s="4" t="n">
        <v>0.8273208590775845</v>
      </c>
      <c r="U165" s="4" t="n">
        <v>-0.00211406369121625</v>
      </c>
      <c r="V165" s="2" t="n">
        <v>-2</v>
      </c>
      <c r="W165" s="4" t="n">
        <v>0.7725180694232833</v>
      </c>
      <c r="X165" s="2" t="n">
        <v>4</v>
      </c>
      <c r="Y165" s="4" t="n">
        <v>0.7791877650180125</v>
      </c>
      <c r="Z165" s="2" t="n">
        <v>4</v>
      </c>
      <c r="AA165" s="2" t="n">
        <v>2</v>
      </c>
      <c r="AB165" s="4" t="n">
        <v>0.7725180694232833</v>
      </c>
      <c r="AC165" s="4" t="n">
        <v>0.7791877650180125</v>
      </c>
      <c r="AD165" s="4" t="n">
        <v>0.01851806942328327</v>
      </c>
      <c r="AE165" s="2" t="n">
        <v>136</v>
      </c>
      <c r="AF165" s="2" t="inlineStr">
        <is>
          <t>1/3</t>
        </is>
      </c>
      <c r="AG165" s="4" t="n">
        <v>0.003895419458450844</v>
      </c>
      <c r="AH165" s="4" t="n">
        <v>-0.04507508880781497</v>
      </c>
      <c r="AI165" s="4" t="n">
        <v>-0.04396212271085442</v>
      </c>
      <c r="AJ165" s="2" t="inlineStr">
        <is>
          <t>devam (1/3)</t>
        </is>
      </c>
      <c r="AK165" s="2" t="inlineStr">
        <is>
          <t>EVET</t>
        </is>
      </c>
    </row>
    <row r="166">
      <c r="A166" s="2" t="inlineStr">
        <is>
          <t>AKSA.IS</t>
        </is>
      </c>
      <c r="B166" s="2" t="inlineStr">
        <is>
          <t>15.09.2026</t>
        </is>
      </c>
      <c r="C166" s="2" t="n">
        <v>3</v>
      </c>
      <c r="D166" s="3" t="n">
        <v>10.92000008</v>
      </c>
      <c r="E166" s="4" t="n">
        <v>0.02570643826013076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0.5404949973670353</v>
      </c>
      <c r="O166" s="2" t="n">
        <v>753</v>
      </c>
      <c r="P166" s="4" t="n">
        <v>0.2220964510888078</v>
      </c>
      <c r="Q166" s="4" t="n">
        <v>0.06343743694402468</v>
      </c>
      <c r="R166" s="4" t="n">
        <v>0.1586590141447831</v>
      </c>
      <c r="S166" s="4" t="n">
        <v>0.8623943093068325</v>
      </c>
      <c r="T166" s="4" t="n">
        <v>0.7034121340763032</v>
      </c>
      <c r="U166" s="4" t="n">
        <v>0.1589821752305293</v>
      </c>
      <c r="V166" s="2" t="n">
        <v>4</v>
      </c>
      <c r="W166" s="4" t="n">
        <v>0.756840468920425</v>
      </c>
      <c r="X166" s="2" t="n">
        <v>4</v>
      </c>
      <c r="Y166" s="4" t="n">
        <v>0.6908468591238187</v>
      </c>
      <c r="Z166" s="2" t="n">
        <v>4</v>
      </c>
      <c r="AA166" s="2" t="n">
        <v>2</v>
      </c>
      <c r="AB166" s="4" t="n">
        <v>0.756840468920425</v>
      </c>
      <c r="AC166" s="4" t="n">
        <v>0.6908468591238187</v>
      </c>
      <c r="AD166" s="4" t="n">
        <v>-0.06315953107957495</v>
      </c>
      <c r="AE166" s="2" t="n">
        <v>134</v>
      </c>
      <c r="AF166" s="2" t="inlineStr">
        <is>
          <t>1/3</t>
        </is>
      </c>
      <c r="AG166" s="4" t="n">
        <v>0.003662996310161315</v>
      </c>
      <c r="AH166" s="4" t="n">
        <v>-0.0256410327791865</v>
      </c>
      <c r="AI166" s="4" t="n">
        <v>-0.02380953096110228</v>
      </c>
      <c r="AJ166" s="2" t="inlineStr">
        <is>
          <t>devam (1/3)</t>
        </is>
      </c>
      <c r="AK166" s="2" t="inlineStr">
        <is>
          <t>EVET</t>
        </is>
      </c>
    </row>
    <row r="167">
      <c r="A167" s="2" t="inlineStr">
        <is>
          <t>TOASO.IS</t>
        </is>
      </c>
      <c r="B167" s="2" t="inlineStr">
        <is>
          <t>15.09.2026</t>
        </is>
      </c>
      <c r="C167" s="2" t="n">
        <v>1</v>
      </c>
      <c r="D167" s="3" t="n">
        <v>284.25</v>
      </c>
      <c r="E167" s="4" t="n">
        <v>0.03398668174393768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0.4830605799598048</v>
      </c>
      <c r="O167" s="2" t="n">
        <v>753</v>
      </c>
      <c r="P167" s="4" t="n">
        <v>0.2113312808869443</v>
      </c>
      <c r="Q167" s="4" t="n">
        <v>0.05916575134124676</v>
      </c>
      <c r="R167" s="4" t="n">
        <v>0.1521655295456976</v>
      </c>
      <c r="S167" s="4" t="n">
        <v>0.7098432972325797</v>
      </c>
      <c r="T167" s="4" t="n">
        <v>0.5372702704617862</v>
      </c>
      <c r="U167" s="4" t="n">
        <v>0.1725730267707934</v>
      </c>
      <c r="V167" s="2" t="n">
        <v>4</v>
      </c>
      <c r="W167" s="4" t="n">
        <v>0.6799180915934229</v>
      </c>
      <c r="X167" s="2" t="n">
        <v>3</v>
      </c>
      <c r="Y167" s="4" t="n">
        <v>0.6529157368669791</v>
      </c>
      <c r="Z167" s="2" t="n">
        <v>3</v>
      </c>
      <c r="AA167" s="2" t="n">
        <v>2</v>
      </c>
      <c r="AB167" s="4" t="n">
        <v>0.6586970844874165</v>
      </c>
      <c r="AC167" s="4" t="n">
        <v>0.6090730036186285</v>
      </c>
      <c r="AD167" s="4" t="n">
        <v>0.01069708448741646</v>
      </c>
      <c r="AE167" s="2" t="n">
        <v>109</v>
      </c>
      <c r="AF167" s="2" t="inlineStr">
        <is>
          <t>1/1</t>
        </is>
      </c>
      <c r="AG167" s="4" t="n">
        <v>0.004397537379067673</v>
      </c>
      <c r="AH167" s="4" t="n">
        <v>-0.0237467018469657</v>
      </c>
      <c r="AI167" s="4" t="n">
        <v>-0.02198768689533859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15.09.2026</t>
        </is>
      </c>
      <c r="C168" s="2" t="n">
        <v>3</v>
      </c>
      <c r="D168" s="3" t="n">
        <v>254.75</v>
      </c>
      <c r="E168" s="4" t="n">
        <v>0.03252488434038974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0.5179782323779133</v>
      </c>
      <c r="O168" s="2" t="n">
        <v>753</v>
      </c>
      <c r="P168" s="4" t="n">
        <v>0.2026048230260046</v>
      </c>
      <c r="Q168" s="4" t="n">
        <v>0.06883888412937807</v>
      </c>
      <c r="R168" s="4" t="n">
        <v>0.1337659388966265</v>
      </c>
      <c r="S168" s="4" t="n">
        <v>0.8924969011494314</v>
      </c>
      <c r="T168" s="4" t="n">
        <v>0.8215899536319415</v>
      </c>
      <c r="U168" s="4" t="n">
        <v>0.07090694751748983</v>
      </c>
      <c r="V168" s="2" t="n">
        <v>4</v>
      </c>
      <c r="W168" s="4" t="n">
        <v>0.8252973127712888</v>
      </c>
      <c r="X168" s="2" t="n">
        <v>4</v>
      </c>
      <c r="Y168" s="4" t="n">
        <v>0.8103330608837707</v>
      </c>
      <c r="Z168" s="2" t="n">
        <v>4</v>
      </c>
      <c r="AA168" s="2" t="n">
        <v>0</v>
      </c>
      <c r="AB168" s="4" t="n">
        <v>0.8252973127712888</v>
      </c>
      <c r="AC168" s="4" t="n">
        <v>0.8103330608837707</v>
      </c>
      <c r="AD168" s="4" t="n">
        <v>0.06729731277128881</v>
      </c>
      <c r="AE168" s="2" t="n">
        <v>210</v>
      </c>
      <c r="AF168" s="2" t="inlineStr">
        <is>
          <t>1/3</t>
        </is>
      </c>
      <c r="AG168" s="4" t="n">
        <v>0.02060843964671255</v>
      </c>
      <c r="AH168" s="4" t="n">
        <v>-0.0176643768400393</v>
      </c>
      <c r="AI168" s="4" t="n">
        <v>-0.01472031403336604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ALARK.IS</t>
        </is>
      </c>
      <c r="B169" s="2" t="inlineStr">
        <is>
          <t>15.09.2026</t>
        </is>
      </c>
      <c r="C169" s="2" t="n">
        <v>10</v>
      </c>
      <c r="D169" s="3" t="n">
        <v>109</v>
      </c>
      <c r="E169" s="4" t="n">
        <v>0.03335517294233289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0.520494006343063</v>
      </c>
      <c r="O169" s="2" t="n">
        <v>753</v>
      </c>
      <c r="P169" s="4" t="n">
        <v>0.1755895475077361</v>
      </c>
      <c r="Q169" s="4" t="n">
        <v>0.0562965750653251</v>
      </c>
      <c r="R169" s="4" t="n">
        <v>0.119292972442411</v>
      </c>
      <c r="S169" s="4" t="n">
        <v>0.8944003051192135</v>
      </c>
      <c r="T169" s="4" t="n">
        <v>0.9226804843211163</v>
      </c>
      <c r="U169" s="4" t="n">
        <v>-0.02828017920190273</v>
      </c>
      <c r="V169" s="2" t="n">
        <v>-2</v>
      </c>
      <c r="W169" s="4" t="n">
        <v>0.8886592972794997</v>
      </c>
      <c r="X169" s="2" t="n">
        <v>4</v>
      </c>
      <c r="Y169" s="4" t="n">
        <v>0.8208627406543045</v>
      </c>
      <c r="Z169" s="2" t="n">
        <v>4</v>
      </c>
      <c r="AA169" s="2" t="n">
        <v>2</v>
      </c>
      <c r="AB169" s="4" t="n">
        <v>0.8886592972794997</v>
      </c>
      <c r="AC169" s="4" t="n">
        <v>0.8208627406543045</v>
      </c>
      <c r="AD169" s="4" t="n">
        <v>0.0006592972794996488</v>
      </c>
      <c r="AE169" s="2" t="n">
        <v>132</v>
      </c>
      <c r="AF169" s="2" t="inlineStr">
        <is>
          <t>1/10</t>
        </is>
      </c>
      <c r="AG169" s="4" t="n">
        <v>0.002752293577981568</v>
      </c>
      <c r="AH169" s="4" t="n">
        <v>-0.03394495412844034</v>
      </c>
      <c r="AI169" s="4" t="n">
        <v>-0.03394495412844034</v>
      </c>
      <c r="AJ169" s="2" t="inlineStr">
        <is>
          <t>devam (1/10)</t>
        </is>
      </c>
      <c r="AK169" s="2" t="inlineStr">
        <is>
          <t>EVET</t>
        </is>
      </c>
    </row>
    <row r="170">
      <c r="A170" s="2" t="inlineStr">
        <is>
          <t>DOAS.IS</t>
        </is>
      </c>
      <c r="B170" s="2" t="inlineStr">
        <is>
          <t>15.09.2026</t>
        </is>
      </c>
      <c r="C170" s="2" t="n">
        <v>3</v>
      </c>
      <c r="D170" s="3" t="n">
        <v>160.30000305</v>
      </c>
      <c r="E170" s="4" t="n">
        <v>0.01813563003547304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0.5327045217556167</v>
      </c>
      <c r="O170" s="2" t="n">
        <v>753</v>
      </c>
      <c r="P170" s="4" t="n">
        <v>0.183879354439717</v>
      </c>
      <c r="Q170" s="4" t="n">
        <v>0.06470178893484599</v>
      </c>
      <c r="R170" s="4" t="n">
        <v>0.119177565504871</v>
      </c>
      <c r="S170" s="4" t="n">
        <v>0.8019819711732371</v>
      </c>
      <c r="T170" s="4" t="n">
        <v>0.760940016269551</v>
      </c>
      <c r="U170" s="4" t="n">
        <v>0.04104195490368612</v>
      </c>
      <c r="V170" s="2" t="n">
        <v>2</v>
      </c>
      <c r="W170" s="4" t="n">
        <v>0.7838298082288502</v>
      </c>
      <c r="X170" s="2" t="n">
        <v>4</v>
      </c>
      <c r="Y170" s="4" t="n">
        <v>0.7007123677032973</v>
      </c>
      <c r="Z170" s="2" t="n">
        <v>4</v>
      </c>
      <c r="AA170" s="2" t="n">
        <v>4</v>
      </c>
      <c r="AB170" s="4" t="n">
        <v>0.7838298082288502</v>
      </c>
      <c r="AC170" s="4" t="n">
        <v>0.7007123677032973</v>
      </c>
      <c r="AD170" s="4" t="n">
        <v>0.05182980822885019</v>
      </c>
      <c r="AE170" s="2" t="n">
        <v>242</v>
      </c>
      <c r="AF170" s="2" t="inlineStr">
        <is>
          <t>1/3</t>
        </is>
      </c>
      <c r="AG170" s="4" t="n">
        <v>0.00686211434229933</v>
      </c>
      <c r="AH170" s="4" t="n">
        <v>-0.01871492821534271</v>
      </c>
      <c r="AI170" s="4" t="n">
        <v>-0.01809109790905883</v>
      </c>
      <c r="AJ170" s="2" t="inlineStr">
        <is>
          <t>devam (1/3)</t>
        </is>
      </c>
      <c r="AK170" s="2" t="inlineStr">
        <is>
          <t>EVET</t>
        </is>
      </c>
    </row>
    <row r="171">
      <c r="A171" s="2" t="inlineStr">
        <is>
          <t>ALARK.IS</t>
        </is>
      </c>
      <c r="B171" s="2" t="inlineStr">
        <is>
          <t>15.09.2026</t>
        </is>
      </c>
      <c r="C171" s="2" t="n">
        <v>3</v>
      </c>
      <c r="D171" s="3" t="n">
        <v>109</v>
      </c>
      <c r="E171" s="4" t="n">
        <v>0.03335517294233289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0.5089625</v>
      </c>
      <c r="O171" s="2" t="n">
        <v>753</v>
      </c>
      <c r="P171" s="4" t="n">
        <v>0.1903475580657994</v>
      </c>
      <c r="Q171" s="4" t="n">
        <v>0.0718521504957822</v>
      </c>
      <c r="R171" s="4" t="n">
        <v>0.1184954075700172</v>
      </c>
      <c r="S171" s="4" t="n">
        <v>0.8153033321731769</v>
      </c>
      <c r="T171" s="4" t="n">
        <v>0.8022932384327591</v>
      </c>
      <c r="U171" s="4" t="n">
        <v>0.01301009374041773</v>
      </c>
      <c r="V171" s="2" t="n">
        <v>-2</v>
      </c>
      <c r="W171" s="4" t="n">
        <v>0.8073510562096715</v>
      </c>
      <c r="X171" s="2" t="n">
        <v>4</v>
      </c>
      <c r="Y171" s="4" t="n">
        <v>0.7164951189479284</v>
      </c>
      <c r="Z171" s="2" t="n">
        <v>4</v>
      </c>
      <c r="AA171" s="2" t="n">
        <v>2</v>
      </c>
      <c r="AB171" s="4" t="n">
        <v>0.8073510562096715</v>
      </c>
      <c r="AC171" s="4" t="n">
        <v>0.7164951189479284</v>
      </c>
      <c r="AD171" s="4" t="n">
        <v>0.02535105620967149</v>
      </c>
      <c r="AE171" s="2" t="n">
        <v>132</v>
      </c>
      <c r="AF171" s="2" t="inlineStr">
        <is>
          <t>1/3</t>
        </is>
      </c>
      <c r="AG171" s="4" t="n">
        <v>0.002752293577981568</v>
      </c>
      <c r="AH171" s="4" t="n">
        <v>-0.03394495412844034</v>
      </c>
      <c r="AI171" s="4" t="n">
        <v>-0.03394495412844034</v>
      </c>
      <c r="AJ171" s="2" t="inlineStr">
        <is>
          <t>devam (1/3)</t>
        </is>
      </c>
      <c r="AK171" s="2" t="inlineStr">
        <is>
          <t>EVET</t>
        </is>
      </c>
    </row>
    <row r="172">
      <c r="A172" s="2" t="inlineStr">
        <is>
          <t>CIMSA.IS</t>
        </is>
      </c>
      <c r="B172" s="2" t="inlineStr">
        <is>
          <t>15.09.2026</t>
        </is>
      </c>
      <c r="C172" s="2" t="n">
        <v>10</v>
      </c>
      <c r="D172" s="3" t="n">
        <v>43.02000046</v>
      </c>
      <c r="E172" s="4" t="n">
        <v>0.02802681387312763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0.5255664877757901</v>
      </c>
      <c r="O172" s="2" t="n">
        <v>753</v>
      </c>
      <c r="P172" s="4" t="n">
        <v>0.1872480474474715</v>
      </c>
      <c r="Q172" s="4" t="n">
        <v>0.07002442123543273</v>
      </c>
      <c r="R172" s="4" t="n">
        <v>0.1172236262120387</v>
      </c>
      <c r="S172" s="4" t="n">
        <v>0.8830847382751881</v>
      </c>
      <c r="T172" s="4" t="n">
        <v>0.8863516833758541</v>
      </c>
      <c r="U172" s="4" t="n">
        <v>-0.003266945100666052</v>
      </c>
      <c r="V172" s="2" t="n">
        <v>2</v>
      </c>
      <c r="W172" s="4" t="n">
        <v>0.8900149740263887</v>
      </c>
      <c r="X172" s="2" t="n">
        <v>4</v>
      </c>
      <c r="Y172" s="4" t="n">
        <v>0.8526585352608044</v>
      </c>
      <c r="Z172" s="2" t="n">
        <v>4</v>
      </c>
      <c r="AA172" s="2" t="n">
        <v>4</v>
      </c>
      <c r="AB172" s="4" t="n">
        <v>0.8900149740263887</v>
      </c>
      <c r="AC172" s="4" t="n">
        <v>0.8526585352608044</v>
      </c>
      <c r="AD172" s="4" t="n">
        <v>0.006014974026388731</v>
      </c>
      <c r="AE172" s="2" t="n">
        <v>268</v>
      </c>
      <c r="AF172" s="2" t="inlineStr">
        <is>
          <t>1/10</t>
        </is>
      </c>
      <c r="AG172" s="4" t="n">
        <v>0.01720129084350086</v>
      </c>
      <c r="AH172" s="4" t="n">
        <v>-0.02742911314231988</v>
      </c>
      <c r="AI172" s="4" t="n">
        <v>-0.02324501276864921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AKSA.IS</t>
        </is>
      </c>
      <c r="B173" s="2" t="inlineStr">
        <is>
          <t>15.09.2026</t>
        </is>
      </c>
      <c r="C173" s="2" t="n">
        <v>1</v>
      </c>
      <c r="D173" s="3" t="n">
        <v>10.92000008</v>
      </c>
      <c r="E173" s="4" t="n">
        <v>0.02570643826013076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0.508695652173913</v>
      </c>
      <c r="O173" s="2" t="n">
        <v>753</v>
      </c>
      <c r="P173" s="4" t="n">
        <v>0.1698492844654798</v>
      </c>
      <c r="Q173" s="4" t="n">
        <v>0.05425189249462316</v>
      </c>
      <c r="R173" s="4" t="n">
        <v>0.1155973919708566</v>
      </c>
      <c r="S173" s="4" t="n">
        <v>0.7017657407454612</v>
      </c>
      <c r="T173" s="4" t="n">
        <v>0.5458386705675601</v>
      </c>
      <c r="U173" s="4" t="n">
        <v>0.1559270701779011</v>
      </c>
      <c r="V173" s="2" t="n">
        <v>4</v>
      </c>
      <c r="W173" s="4" t="n">
        <v>0.6595014820866782</v>
      </c>
      <c r="X173" s="2" t="n">
        <v>3</v>
      </c>
      <c r="Y173" s="4" t="n">
        <v>0.7012752958549612</v>
      </c>
      <c r="Z173" s="2" t="n">
        <v>1</v>
      </c>
      <c r="AA173" s="2" t="n">
        <v>2</v>
      </c>
      <c r="AB173" s="4" t="n">
        <v>0.6333719686642779</v>
      </c>
      <c r="AC173" s="4" t="n">
        <v>0.5649582817958042</v>
      </c>
      <c r="AD173" s="4" t="n">
        <v>-0.05862803133572203</v>
      </c>
      <c r="AE173" s="2" t="n">
        <v>133</v>
      </c>
      <c r="AF173" s="2" t="inlineStr">
        <is>
          <t>1/1</t>
        </is>
      </c>
      <c r="AG173" s="4" t="n">
        <v>0.003662996310161315</v>
      </c>
      <c r="AH173" s="4" t="n">
        <v>-0.0256410327791865</v>
      </c>
      <c r="AI173" s="4" t="n">
        <v>-0.02380953096110228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AEFES.IS</t>
        </is>
      </c>
      <c r="B174" s="2" t="inlineStr">
        <is>
          <t>15.09.2026</t>
        </is>
      </c>
      <c r="C174" s="2" t="n">
        <v>3</v>
      </c>
      <c r="D174" s="3" t="n">
        <v>18.97999954</v>
      </c>
      <c r="E174" s="4" t="n">
        <v>0.02521451494950125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0.5462804895691675</v>
      </c>
      <c r="O174" s="2" t="n">
        <v>753</v>
      </c>
      <c r="P174" s="4" t="n">
        <v>0.2314461607580959</v>
      </c>
      <c r="Q174" s="4" t="n">
        <v>0.1165722630256646</v>
      </c>
      <c r="R174" s="4" t="n">
        <v>0.1148738977324313</v>
      </c>
      <c r="S174" s="4" t="n">
        <v>0.7915863409579387</v>
      </c>
      <c r="T174" s="4" t="n">
        <v>0.7440136210899755</v>
      </c>
      <c r="U174" s="4" t="n">
        <v>0.04757271986796319</v>
      </c>
      <c r="V174" s="2" t="n">
        <v>2</v>
      </c>
      <c r="W174" s="4" t="n">
        <v>0.7927743392755597</v>
      </c>
      <c r="X174" s="2" t="n">
        <v>4</v>
      </c>
      <c r="Y174" s="4" t="n">
        <v>0.6571018979242325</v>
      </c>
      <c r="Z174" s="2" t="n">
        <v>4</v>
      </c>
      <c r="AA174" s="2" t="n">
        <v>4</v>
      </c>
      <c r="AB174" s="4" t="n">
        <v>0.7927743392755597</v>
      </c>
      <c r="AC174" s="4" t="n">
        <v>0.6571018979242325</v>
      </c>
      <c r="AD174" s="4" t="n">
        <v>0.008774339275559706</v>
      </c>
      <c r="AE174" s="2" t="n">
        <v>113</v>
      </c>
      <c r="AF174" s="2" t="inlineStr">
        <is>
          <t>1/3</t>
        </is>
      </c>
      <c r="AG174" s="4" t="n">
        <v>0.005268728262571853</v>
      </c>
      <c r="AH174" s="4" t="n">
        <v>-0.01738669905152179</v>
      </c>
      <c r="AI174" s="4" t="n">
        <v>-0.01475234703825512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TOASO.IS</t>
        </is>
      </c>
      <c r="B175" s="2" t="inlineStr">
        <is>
          <t>15.09.2026</t>
        </is>
      </c>
      <c r="C175" s="2" t="n">
        <v>10</v>
      </c>
      <c r="D175" s="3" t="n">
        <v>284.25</v>
      </c>
      <c r="E175" s="4" t="n">
        <v>0.03398668174393768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0.4807015097102612</v>
      </c>
      <c r="O175" s="2" t="n">
        <v>753</v>
      </c>
      <c r="P175" s="4" t="n">
        <v>0.1349161239307709</v>
      </c>
      <c r="Q175" s="4" t="n">
        <v>0.03012362950648472</v>
      </c>
      <c r="R175" s="4" t="n">
        <v>0.1047924944242861</v>
      </c>
      <c r="S175" s="4" t="n">
        <v>0.9505982937124751</v>
      </c>
      <c r="T175" s="4" t="n">
        <v>0.9114598652363681</v>
      </c>
      <c r="U175" s="4" t="n">
        <v>0.03913842847610693</v>
      </c>
      <c r="V175" s="2" t="n">
        <v>2</v>
      </c>
      <c r="W175" s="4" t="n">
        <v>0.8821777605526709</v>
      </c>
      <c r="X175" s="2" t="n">
        <v>4</v>
      </c>
      <c r="Y175" s="4" t="n">
        <v>0.8667508187855668</v>
      </c>
      <c r="Z175" s="2" t="n">
        <v>4</v>
      </c>
      <c r="AA175" s="2" t="n">
        <v>0</v>
      </c>
      <c r="AB175" s="4" t="n">
        <v>0.8821777605526709</v>
      </c>
      <c r="AC175" s="4" t="n">
        <v>0.8667508187855668</v>
      </c>
      <c r="AD175" s="4" t="n">
        <v>-0.00582223944732907</v>
      </c>
      <c r="AE175" s="2" t="n">
        <v>108</v>
      </c>
      <c r="AF175" s="2" t="inlineStr">
        <is>
          <t>1/10</t>
        </is>
      </c>
      <c r="AG175" s="4" t="n">
        <v>0.004397537379067673</v>
      </c>
      <c r="AH175" s="4" t="n">
        <v>-0.0237467018469657</v>
      </c>
      <c r="AI175" s="4" t="n">
        <v>-0.02198768689533859</v>
      </c>
      <c r="AJ175" s="2" t="inlineStr">
        <is>
          <t>devam (1/10)</t>
        </is>
      </c>
      <c r="AK175" s="2" t="inlineStr">
        <is>
          <t>EVET</t>
        </is>
      </c>
    </row>
    <row r="176">
      <c r="A176" s="2" t="inlineStr">
        <is>
          <t>CIMSA.IS</t>
        </is>
      </c>
      <c r="B176" s="2" t="inlineStr">
        <is>
          <t>15.09.2026</t>
        </is>
      </c>
      <c r="C176" s="2" t="n">
        <v>3</v>
      </c>
      <c r="D176" s="3" t="n">
        <v>43.02000046</v>
      </c>
      <c r="E176" s="4" t="n">
        <v>0.02802681387312763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0.5209302910618601</v>
      </c>
      <c r="O176" s="2" t="n">
        <v>753</v>
      </c>
      <c r="P176" s="4" t="n">
        <v>0.169793123320048</v>
      </c>
      <c r="Q176" s="4" t="n">
        <v>0.06518510189285102</v>
      </c>
      <c r="R176" s="4" t="n">
        <v>0.104608021427197</v>
      </c>
      <c r="S176" s="4" t="n">
        <v>0.7685460362716596</v>
      </c>
      <c r="T176" s="4" t="n">
        <v>0.6789196360565024</v>
      </c>
      <c r="U176" s="4" t="n">
        <v>0.08962640021515722</v>
      </c>
      <c r="V176" s="2" t="n">
        <v>2</v>
      </c>
      <c r="W176" s="4" t="n">
        <v>0.7777067896274924</v>
      </c>
      <c r="X176" s="2" t="n">
        <v>3</v>
      </c>
      <c r="Y176" s="4" t="n">
        <v>0.7356856354997441</v>
      </c>
      <c r="Z176" s="2" t="n">
        <v>4</v>
      </c>
      <c r="AA176" s="2" t="n">
        <v>0</v>
      </c>
      <c r="AB176" s="4" t="n">
        <v>0.7319514364472879</v>
      </c>
      <c r="AC176" s="4" t="n">
        <v>0.7356856354997441</v>
      </c>
      <c r="AD176" s="4" t="n">
        <v>-0.06604856355271216</v>
      </c>
      <c r="AE176" s="2" t="n">
        <v>269</v>
      </c>
      <c r="AF176" s="2" t="inlineStr">
        <is>
          <t>1/3</t>
        </is>
      </c>
      <c r="AG176" s="4" t="n">
        <v>0.01720129084350086</v>
      </c>
      <c r="AH176" s="4" t="n">
        <v>-0.02742911314231988</v>
      </c>
      <c r="AI176" s="4" t="n">
        <v>-0.02324501276864921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SAHOL.IS</t>
        </is>
      </c>
      <c r="B177" s="2" t="inlineStr">
        <is>
          <t>15.09.2026</t>
        </is>
      </c>
      <c r="C177" s="2" t="n">
        <v>10</v>
      </c>
      <c r="D177" s="3" t="n">
        <v>90.30000305</v>
      </c>
      <c r="E177" s="4" t="n">
        <v>0.02736909709803794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0.4564264181967662</v>
      </c>
      <c r="O177" s="2" t="n">
        <v>753</v>
      </c>
      <c r="P177" s="4" t="n">
        <v>0.1455292851246464</v>
      </c>
      <c r="Q177" s="4" t="n">
        <v>0.04292032888001288</v>
      </c>
      <c r="R177" s="4" t="n">
        <v>0.1026089562446335</v>
      </c>
      <c r="S177" s="4" t="n">
        <v>0.9732710066500359</v>
      </c>
      <c r="T177" s="4" t="n">
        <v>0.8878528656080727</v>
      </c>
      <c r="U177" s="4" t="n">
        <v>0.0854181410419631</v>
      </c>
      <c r="V177" s="2" t="n">
        <v>4</v>
      </c>
      <c r="W177" s="4" t="n">
        <v>0.8913067224770954</v>
      </c>
      <c r="X177" s="2" t="n">
        <v>4</v>
      </c>
      <c r="Y177" s="4" t="n">
        <v>0.8001582889129573</v>
      </c>
      <c r="Z177" s="2" t="n">
        <v>4</v>
      </c>
      <c r="AA177" s="2" t="n">
        <v>4</v>
      </c>
      <c r="AB177" s="4" t="n">
        <v>0.8913067224770954</v>
      </c>
      <c r="AC177" s="4" t="n">
        <v>0.8001582889129573</v>
      </c>
      <c r="AD177" s="4" t="n">
        <v>-0.002693277522904602</v>
      </c>
      <c r="AE177" s="2" t="n">
        <v>266</v>
      </c>
      <c r="AF177" s="2" t="inlineStr">
        <is>
          <t>1/10</t>
        </is>
      </c>
      <c r="AG177" s="4" t="n">
        <v>0.009966743295696912</v>
      </c>
      <c r="AH177" s="4" t="n">
        <v>-0.03156149450429058</v>
      </c>
      <c r="AI177" s="4" t="n">
        <v>-0.02990036499229121</v>
      </c>
      <c r="AJ177" s="2" t="inlineStr">
        <is>
          <t>devam (1/10)</t>
        </is>
      </c>
      <c r="AK177" s="2" t="inlineStr">
        <is>
          <t>EVET</t>
        </is>
      </c>
    </row>
    <row r="178">
      <c r="A178" s="2" t="inlineStr">
        <is>
          <t>SISE.IS</t>
        </is>
      </c>
      <c r="B178" s="2" t="inlineStr">
        <is>
          <t>15.09.2026</t>
        </is>
      </c>
      <c r="C178" s="2" t="n">
        <v>10</v>
      </c>
      <c r="D178" s="3" t="n">
        <v>42.40000153</v>
      </c>
      <c r="E178" s="4" t="n">
        <v>0.04184635345965487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0.491099286828616</v>
      </c>
      <c r="O178" s="2" t="n">
        <v>753</v>
      </c>
      <c r="P178" s="4" t="n">
        <v>0.1124303468047587</v>
      </c>
      <c r="Q178" s="4" t="n">
        <v>0.01357459476979779</v>
      </c>
      <c r="R178" s="4" t="n">
        <v>0.09885575203496093</v>
      </c>
      <c r="S178" s="4" t="n">
        <v>0.9252512740150054</v>
      </c>
      <c r="T178" s="4" t="n">
        <v>0.9638041553241026</v>
      </c>
      <c r="U178" s="4" t="n">
        <v>-0.03855288130909718</v>
      </c>
      <c r="V178" s="2" t="n">
        <v>-2</v>
      </c>
      <c r="W178" s="4" t="n">
        <v>0.866729231526983</v>
      </c>
      <c r="X178" s="2" t="n">
        <v>4</v>
      </c>
      <c r="Y178" s="4" t="n">
        <v>0.7854806569162285</v>
      </c>
      <c r="Z178" s="2" t="n">
        <v>4</v>
      </c>
      <c r="AA178" s="2" t="n">
        <v>2</v>
      </c>
      <c r="AB178" s="4" t="n">
        <v>0.866729231526983</v>
      </c>
      <c r="AC178" s="4" t="n">
        <v>0.7854806569162285</v>
      </c>
      <c r="AD178" s="4" t="n">
        <v>0.002729231526983011</v>
      </c>
      <c r="AE178" s="2" t="n">
        <v>93</v>
      </c>
      <c r="AF178" s="2" t="inlineStr">
        <is>
          <t>1/10</t>
        </is>
      </c>
      <c r="AG178" s="4" t="n">
        <v>0.005660341069332109</v>
      </c>
      <c r="AH178" s="4" t="n">
        <v>-0.03396229901032266</v>
      </c>
      <c r="AI178" s="4" t="n">
        <v>-0.03349060091413636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GLRMK.IS</t>
        </is>
      </c>
      <c r="B179" s="2" t="inlineStr">
        <is>
          <t>15.09.2026</t>
        </is>
      </c>
      <c r="C179" s="2" t="n">
        <v>5</v>
      </c>
      <c r="D179" s="3" t="n">
        <v>164.19999695</v>
      </c>
      <c r="E179" s="4" t="n">
        <v>0.04719852597676048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0.1868742688570532</v>
      </c>
      <c r="Q179" s="4" t="n">
        <v>0.08964807292178859</v>
      </c>
      <c r="R179" s="4" t="n">
        <v>0.09722619593526463</v>
      </c>
      <c r="S179" s="4" t="n">
        <v>0.8414483318516932</v>
      </c>
      <c r="T179" s="4" t="n">
        <v>0.8470769110982432</v>
      </c>
      <c r="U179" s="4" t="n">
        <v>-0.005628579246550025</v>
      </c>
      <c r="V179" s="2" t="n">
        <v>0</v>
      </c>
      <c r="W179" s="4" t="n">
        <v>0.8451424545908461</v>
      </c>
      <c r="X179" s="2" t="n">
        <v>4</v>
      </c>
      <c r="Y179" s="4" t="n">
        <v>0.7647792491906165</v>
      </c>
      <c r="Z179" s="2" t="n">
        <v>4</v>
      </c>
      <c r="AA179" s="2" t="n">
        <v>2</v>
      </c>
      <c r="AB179" s="4" t="n">
        <v>0.8451424545908461</v>
      </c>
      <c r="AC179" s="4" t="n">
        <v>0.7647792491906165</v>
      </c>
      <c r="AD179" s="4" t="n">
        <v>-0.01849390904551751</v>
      </c>
      <c r="AE179" s="2" t="n">
        <v>47</v>
      </c>
      <c r="AF179" s="2" t="inlineStr">
        <is>
          <t>1/5</t>
        </is>
      </c>
      <c r="AG179" s="4" t="n">
        <v>0.01096225994783717</v>
      </c>
      <c r="AH179" s="4" t="n">
        <v>-0.03775881282073323</v>
      </c>
      <c r="AI179" s="4" t="n">
        <v>-0.03349571895348336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PGSUS.IS</t>
        </is>
      </c>
      <c r="B180" s="2" t="inlineStr">
        <is>
          <t>15.09.2026</t>
        </is>
      </c>
      <c r="C180" s="2" t="n">
        <v>3</v>
      </c>
      <c r="D180" s="3" t="n">
        <v>150</v>
      </c>
      <c r="E180" s="4" t="n">
        <v>0.03009525116666665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0.5513723585134807</v>
      </c>
      <c r="O180" s="2" t="n">
        <v>629</v>
      </c>
      <c r="P180" s="4" t="n">
        <v>0.1559290759621148</v>
      </c>
      <c r="Q180" s="4" t="n">
        <v>0.05987816474841516</v>
      </c>
      <c r="R180" s="4" t="n">
        <v>0.09605091121369962</v>
      </c>
      <c r="S180" s="4" t="n">
        <v>0.8059510446031293</v>
      </c>
      <c r="T180" s="4" t="n">
        <v>0.8233458275661991</v>
      </c>
      <c r="U180" s="4" t="n">
        <v>-0.01739478296306984</v>
      </c>
      <c r="V180" s="2" t="n">
        <v>0</v>
      </c>
      <c r="W180" s="4" t="n">
        <v>0.7783536137841561</v>
      </c>
      <c r="X180" s="2" t="n">
        <v>4</v>
      </c>
      <c r="Y180" s="4" t="n">
        <v>0.6944915655500006</v>
      </c>
      <c r="Z180" s="2" t="n">
        <v>4</v>
      </c>
      <c r="AA180" s="2" t="n">
        <v>2</v>
      </c>
      <c r="AB180" s="4" t="n">
        <v>0.7783536137841561</v>
      </c>
      <c r="AC180" s="4" t="n">
        <v>0.6944915655500006</v>
      </c>
      <c r="AD180" s="4" t="n">
        <v>0.05435361378415615</v>
      </c>
      <c r="AE180" s="2" t="n">
        <v>81</v>
      </c>
      <c r="AF180" s="2" t="inlineStr">
        <is>
          <t>1/3</t>
        </is>
      </c>
      <c r="AG180" s="4" t="n">
        <v>0.002000000000000002</v>
      </c>
      <c r="AH180" s="4" t="n">
        <v>-0.02266666666666672</v>
      </c>
      <c r="AI180" s="4" t="n">
        <v>-0.02066666666666661</v>
      </c>
      <c r="AJ180" s="2" t="inlineStr">
        <is>
          <t>devam (1/3)</t>
        </is>
      </c>
      <c r="AK180" s="2" t="inlineStr">
        <is>
          <t>EVET</t>
        </is>
      </c>
    </row>
    <row r="181">
      <c r="A181" s="2" t="inlineStr">
        <is>
          <t>KCHOL.IS</t>
        </is>
      </c>
      <c r="B181" s="2" t="inlineStr">
        <is>
          <t>15.09.2026</t>
        </is>
      </c>
      <c r="C181" s="2" t="n">
        <v>10</v>
      </c>
      <c r="D181" s="3" t="n">
        <v>218.80000305</v>
      </c>
      <c r="E181" s="4" t="n">
        <v>0.02575737057657363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0.5911303545808567</v>
      </c>
      <c r="O181" s="2" t="n">
        <v>753</v>
      </c>
      <c r="P181" s="4" t="n">
        <v>0.1135990384477131</v>
      </c>
      <c r="Q181" s="4" t="n">
        <v>0.01795667112680424</v>
      </c>
      <c r="R181" s="4" t="n">
        <v>0.09564236732090889</v>
      </c>
      <c r="S181" s="4" t="n">
        <v>0.9135101123386415</v>
      </c>
      <c r="T181" s="4" t="n">
        <v>0.9644251882916564</v>
      </c>
      <c r="U181" s="4" t="n">
        <v>-0.05091507595301481</v>
      </c>
      <c r="V181" s="2" t="n">
        <v>-4</v>
      </c>
      <c r="W181" s="4" t="n">
        <v>0.8424389209994191</v>
      </c>
      <c r="X181" s="2" t="n">
        <v>4</v>
      </c>
      <c r="Y181" s="4" t="n">
        <v>0.8254029202312438</v>
      </c>
      <c r="Z181" s="2" t="n">
        <v>4</v>
      </c>
      <c r="AA181" s="2" t="n">
        <v>2</v>
      </c>
      <c r="AB181" s="4" t="n">
        <v>0.8424389209994191</v>
      </c>
      <c r="AC181" s="4" t="n">
        <v>0.8254029202312438</v>
      </c>
      <c r="AD181" s="4" t="n">
        <v>-0.02356107900058091</v>
      </c>
      <c r="AE181" s="2" t="n">
        <v>130</v>
      </c>
      <c r="AF181" s="2" t="inlineStr">
        <is>
          <t>1/10</t>
        </is>
      </c>
      <c r="AG181" s="4" t="n">
        <v>0.003656293139160383</v>
      </c>
      <c r="AH181" s="4" t="n">
        <v>-0.0329067776491514</v>
      </c>
      <c r="AI181" s="4" t="n">
        <v>-0.03016454734002805</v>
      </c>
      <c r="AJ181" s="2" t="inlineStr">
        <is>
          <t>devam (1/10)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15.09.2026</t>
        </is>
      </c>
      <c r="C182" s="2" t="n">
        <v>3</v>
      </c>
      <c r="D182" s="3" t="n">
        <v>304</v>
      </c>
      <c r="E182" s="4" t="n">
        <v>0.03336466165413534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0.5336817653890824</v>
      </c>
      <c r="O182" s="2" t="n">
        <v>753</v>
      </c>
      <c r="P182" s="4" t="n">
        <v>0.136112243734213</v>
      </c>
      <c r="Q182" s="4" t="n">
        <v>0.04185821657490231</v>
      </c>
      <c r="R182" s="4" t="n">
        <v>0.09425402715931071</v>
      </c>
      <c r="S182" s="4" t="n">
        <v>0.8547883614906731</v>
      </c>
      <c r="T182" s="4" t="n">
        <v>0.7280955479247398</v>
      </c>
      <c r="U182" s="4" t="n">
        <v>0.1266928135659332</v>
      </c>
      <c r="V182" s="2" t="n">
        <v>4</v>
      </c>
      <c r="W182" s="4" t="n">
        <v>0.7682042799213781</v>
      </c>
      <c r="X182" s="2" t="n">
        <v>4</v>
      </c>
      <c r="Y182" s="4" t="n">
        <v>0.7612431799902367</v>
      </c>
      <c r="Z182" s="2" t="n">
        <v>4</v>
      </c>
      <c r="AA182" s="2" t="n">
        <v>2</v>
      </c>
      <c r="AB182" s="4" t="n">
        <v>0.7682042799213781</v>
      </c>
      <c r="AC182" s="4" t="n">
        <v>0.7612431799902367</v>
      </c>
      <c r="AD182" s="4" t="n">
        <v>0.004204279921378062</v>
      </c>
      <c r="AE182" s="2" t="n">
        <v>261</v>
      </c>
      <c r="AF182" s="2" t="inlineStr">
        <is>
          <t>1/3</t>
        </is>
      </c>
      <c r="AG182" s="4" t="n">
        <v>0.004111842105263053</v>
      </c>
      <c r="AH182" s="4" t="n">
        <v>-0.01726973684210531</v>
      </c>
      <c r="AI182" s="4" t="n">
        <v>-0.01398026315789469</v>
      </c>
      <c r="AJ182" s="2" t="inlineStr">
        <is>
          <t>devam (1/3)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15.09.2026</t>
        </is>
      </c>
      <c r="C183" s="2" t="n">
        <v>10</v>
      </c>
      <c r="D183" s="3" t="n">
        <v>1</v>
      </c>
      <c r="E183" s="4" t="n">
        <v>0.02857141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0.5013829048715717</v>
      </c>
      <c r="O183" s="2" t="n">
        <v>752</v>
      </c>
      <c r="P183" s="4" t="n">
        <v>0.1709988396521887</v>
      </c>
      <c r="Q183" s="4" t="n">
        <v>0.07708435062127583</v>
      </c>
      <c r="R183" s="4" t="n">
        <v>0.09391448903091282</v>
      </c>
      <c r="S183" s="4" t="n">
        <v>0.8943739295327454</v>
      </c>
      <c r="T183" s="4" t="n">
        <v>0.9297545443252291</v>
      </c>
      <c r="U183" s="4" t="n">
        <v>-0.03538061479248367</v>
      </c>
      <c r="V183" s="2" t="n">
        <v>-4</v>
      </c>
      <c r="W183" s="4" t="n">
        <v>0.9119849219585696</v>
      </c>
      <c r="X183" s="2" t="n">
        <v>4</v>
      </c>
      <c r="Y183" s="4" t="n">
        <v>0.8469524884654435</v>
      </c>
      <c r="Z183" s="2" t="n">
        <v>4</v>
      </c>
      <c r="AA183" s="2" t="n">
        <v>4</v>
      </c>
      <c r="AB183" s="4" t="n">
        <v>0.9119849219585696</v>
      </c>
      <c r="AC183" s="4" t="n">
        <v>0.8469524884654435</v>
      </c>
      <c r="AD183" s="4" t="n">
        <v>0.05998492195856964</v>
      </c>
      <c r="AE183" s="2" t="n">
        <v>254</v>
      </c>
      <c r="AF183" s="2" t="inlineStr">
        <is>
          <t>1/10</t>
        </is>
      </c>
      <c r="AG183" s="4" t="n">
        <v>0</v>
      </c>
      <c r="AH183" s="4" t="n">
        <v>-0.03000000000000003</v>
      </c>
      <c r="AI183" s="4" t="n">
        <v>-0.02000000000000002</v>
      </c>
      <c r="AJ183" s="2" t="inlineStr">
        <is>
          <t>devam (1/10)</t>
        </is>
      </c>
      <c r="AK183" s="2" t="inlineStr">
        <is>
          <t>EVET</t>
        </is>
      </c>
    </row>
    <row r="184">
      <c r="A184" s="2" t="inlineStr">
        <is>
          <t>PGSUS.IS</t>
        </is>
      </c>
      <c r="B184" s="2" t="inlineStr">
        <is>
          <t>15.09.2026</t>
        </is>
      </c>
      <c r="C184" s="2" t="n">
        <v>5</v>
      </c>
      <c r="D184" s="3" t="n">
        <v>150</v>
      </c>
      <c r="E184" s="4" t="n">
        <v>0.03009525116666665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0.5139701470147015</v>
      </c>
      <c r="O184" s="2" t="n">
        <v>629</v>
      </c>
      <c r="P184" s="4" t="n">
        <v>0.1665168840118134</v>
      </c>
      <c r="Q184" s="4" t="n">
        <v>0.07467541701522735</v>
      </c>
      <c r="R184" s="4" t="n">
        <v>0.09184146699658609</v>
      </c>
      <c r="S184" s="4" t="n">
        <v>0.8842423296670582</v>
      </c>
      <c r="T184" s="4" t="n">
        <v>0.8846601631707975</v>
      </c>
      <c r="U184" s="4" t="n">
        <v>-0.0004178335037393621</v>
      </c>
      <c r="V184" s="2" t="n">
        <v>2</v>
      </c>
      <c r="W184" s="4" t="n">
        <v>0.8241602718582859</v>
      </c>
      <c r="X184" s="2" t="n">
        <v>4</v>
      </c>
      <c r="Y184" s="4" t="n">
        <v>0.7757602489402997</v>
      </c>
      <c r="Z184" s="2" t="n">
        <v>4</v>
      </c>
      <c r="AA184" s="2" t="n">
        <v>2</v>
      </c>
      <c r="AB184" s="4" t="n">
        <v>0.8241602718582859</v>
      </c>
      <c r="AC184" s="4" t="n">
        <v>0.7757602489402997</v>
      </c>
      <c r="AD184" s="4" t="n">
        <v>0.03216027185828585</v>
      </c>
      <c r="AE184" s="2" t="n">
        <v>81</v>
      </c>
      <c r="AF184" s="2" t="inlineStr">
        <is>
          <t>1/5</t>
        </is>
      </c>
      <c r="AG184" s="4" t="n">
        <v>0.002000000000000002</v>
      </c>
      <c r="AH184" s="4" t="n">
        <v>-0.02266666666666672</v>
      </c>
      <c r="AI184" s="4" t="n">
        <v>-0.02066666666666661</v>
      </c>
      <c r="AJ184" s="2" t="inlineStr">
        <is>
          <t>devam (1/5)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15.09.2026</t>
        </is>
      </c>
      <c r="C185" s="2" t="n">
        <v>5</v>
      </c>
      <c r="D185" s="3" t="n">
        <v>34.68000031</v>
      </c>
      <c r="E185" s="4" t="n">
        <v>0.03336628895862232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0.5238629083920564</v>
      </c>
      <c r="O185" s="2" t="n">
        <v>753</v>
      </c>
      <c r="P185" s="4" t="n">
        <v>0.1314704795559825</v>
      </c>
      <c r="Q185" s="4" t="n">
        <v>0.04050104586170297</v>
      </c>
      <c r="R185" s="4" t="n">
        <v>0.09096943369427954</v>
      </c>
      <c r="S185" s="4" t="n">
        <v>0.8985450312156545</v>
      </c>
      <c r="T185" s="4" t="n">
        <v>0.8946685938193623</v>
      </c>
      <c r="U185" s="4" t="n">
        <v>0.003876437396292287</v>
      </c>
      <c r="V185" s="2" t="n">
        <v>2</v>
      </c>
      <c r="W185" s="4" t="n">
        <v>0.7932090116519073</v>
      </c>
      <c r="X185" s="2" t="n">
        <v>4</v>
      </c>
      <c r="Y185" s="4" t="n">
        <v>0.7814224147197014</v>
      </c>
      <c r="Z185" s="2" t="n">
        <v>4</v>
      </c>
      <c r="AA185" s="2" t="n">
        <v>0</v>
      </c>
      <c r="AB185" s="4" t="n">
        <v>0.7932090116519073</v>
      </c>
      <c r="AC185" s="4" t="n">
        <v>0.7814224147197014</v>
      </c>
      <c r="AD185" s="4" t="n">
        <v>-0.03879098834809269</v>
      </c>
      <c r="AE185" s="2" t="n">
        <v>266</v>
      </c>
      <c r="AF185" s="2" t="inlineStr">
        <is>
          <t>1/5</t>
        </is>
      </c>
      <c r="AG185" s="4" t="n">
        <v>0.002306796115481458</v>
      </c>
      <c r="AH185" s="4" t="n">
        <v>-0.04901961634382701</v>
      </c>
      <c r="AI185" s="4" t="n">
        <v>-0.04671281128947591</v>
      </c>
      <c r="AJ185" s="2" t="inlineStr">
        <is>
          <t>devam (1/5)</t>
        </is>
      </c>
      <c r="AK185" s="2" t="inlineStr">
        <is>
          <t>EVET</t>
        </is>
      </c>
    </row>
    <row r="186">
      <c r="A186" s="2" t="inlineStr">
        <is>
          <t>SOKM.IS</t>
        </is>
      </c>
      <c r="B186" s="2" t="inlineStr">
        <is>
          <t>15.09.2026</t>
        </is>
      </c>
      <c r="C186" s="2" t="n">
        <v>3</v>
      </c>
      <c r="D186" s="3" t="n">
        <v>58.29999924</v>
      </c>
      <c r="E186" s="4" t="n">
        <v>0.03497917598894686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0.5439640051856935</v>
      </c>
      <c r="O186" s="2" t="n">
        <v>326</v>
      </c>
      <c r="P186" s="4" t="n">
        <v>0.1772777562067994</v>
      </c>
      <c r="Q186" s="4" t="n">
        <v>0.08934706512414207</v>
      </c>
      <c r="R186" s="4" t="n">
        <v>0.08793069108265734</v>
      </c>
      <c r="S186" s="4" t="n">
        <v>0.8690586397900361</v>
      </c>
      <c r="T186" s="4" t="n">
        <v>0.7939733770912117</v>
      </c>
      <c r="U186" s="4" t="n">
        <v>0.07508526269882432</v>
      </c>
      <c r="V186" s="2" t="n">
        <v>4</v>
      </c>
      <c r="W186" s="4" t="n">
        <v>0.7705941852572895</v>
      </c>
      <c r="X186" s="2" t="n">
        <v>4</v>
      </c>
      <c r="Y186" s="4" t="n">
        <v>0.7477458080338217</v>
      </c>
      <c r="Z186" s="2" t="n">
        <v>4</v>
      </c>
      <c r="AA186" s="2" t="n">
        <v>2</v>
      </c>
      <c r="AB186" s="4" t="n">
        <v>0.7705941852572895</v>
      </c>
      <c r="AC186" s="4" t="n">
        <v>0.7477458080338217</v>
      </c>
      <c r="AD186" s="4" t="n">
        <v>-0.02340581474271053</v>
      </c>
      <c r="AE186" s="2" t="n">
        <v>62</v>
      </c>
      <c r="AF186" s="2" t="inlineStr">
        <is>
          <t>1/3</t>
        </is>
      </c>
      <c r="AG186" s="4" t="n">
        <v>0.01200687425600733</v>
      </c>
      <c r="AH186" s="4" t="n">
        <v>-0.01886791173824376</v>
      </c>
      <c r="AI186" s="4" t="n">
        <v>-0.01715264584967435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ENKAI.IS</t>
        </is>
      </c>
      <c r="B187" s="2" t="inlineStr">
        <is>
          <t>15.09.2026</t>
        </is>
      </c>
      <c r="C187" s="2" t="n">
        <v>5</v>
      </c>
      <c r="D187" s="3" t="n">
        <v>85.80000305</v>
      </c>
      <c r="E187" s="4" t="n">
        <v>0.02797201299999588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0.4830735225686366</v>
      </c>
      <c r="O187" s="2" t="n">
        <v>754</v>
      </c>
      <c r="P187" s="4" t="n">
        <v>0.1642339020492384</v>
      </c>
      <c r="Q187" s="4" t="n">
        <v>0.07701346522596839</v>
      </c>
      <c r="R187" s="4" t="n">
        <v>0.08722043682327005</v>
      </c>
      <c r="S187" s="4" t="n">
        <v>0.8688148846051965</v>
      </c>
      <c r="T187" s="4" t="n">
        <v>0.8213897321078331</v>
      </c>
      <c r="U187" s="4" t="n">
        <v>0.04742515249736345</v>
      </c>
      <c r="V187" s="2" t="n">
        <v>2</v>
      </c>
      <c r="W187" s="4" t="n">
        <v>0.8424562563800253</v>
      </c>
      <c r="X187" s="2" t="n">
        <v>4</v>
      </c>
      <c r="Y187" s="4" t="n">
        <v>0.7300021087103019</v>
      </c>
      <c r="Z187" s="2" t="n">
        <v>4</v>
      </c>
      <c r="AA187" s="2" t="n">
        <v>4</v>
      </c>
      <c r="AB187" s="4" t="n">
        <v>0.8424562563800253</v>
      </c>
      <c r="AC187" s="4" t="n">
        <v>0.7300021087103019</v>
      </c>
      <c r="AD187" s="4" t="n">
        <v>-0.01554374361997468</v>
      </c>
      <c r="AE187" s="2" t="n">
        <v>122</v>
      </c>
      <c r="AF187" s="2" t="inlineStr">
        <is>
          <t>1/5</t>
        </is>
      </c>
      <c r="AG187" s="4" t="n">
        <v>0.01107222513088235</v>
      </c>
      <c r="AH187" s="4" t="n">
        <v>-0.02214455690511763</v>
      </c>
      <c r="AI187" s="4" t="n">
        <v>-0.01864805353290722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KCHOL.IS</t>
        </is>
      </c>
      <c r="B188" s="2" t="inlineStr">
        <is>
          <t>15.09.2026</t>
        </is>
      </c>
      <c r="C188" s="2" t="n">
        <v>5</v>
      </c>
      <c r="D188" s="3" t="n">
        <v>218.80000305</v>
      </c>
      <c r="E188" s="4" t="n">
        <v>0.02575737057657363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0.5791041860010746</v>
      </c>
      <c r="O188" s="2" t="n">
        <v>753</v>
      </c>
      <c r="P188" s="4" t="n">
        <v>0.1281155859671443</v>
      </c>
      <c r="Q188" s="4" t="n">
        <v>0.0425899483756983</v>
      </c>
      <c r="R188" s="4" t="n">
        <v>0.08552563759144599</v>
      </c>
      <c r="S188" s="4" t="n">
        <v>0.8731178309948198</v>
      </c>
      <c r="T188" s="4" t="n">
        <v>0.9286788499773211</v>
      </c>
      <c r="U188" s="4" t="n">
        <v>-0.05556101898250132</v>
      </c>
      <c r="V188" s="2" t="n">
        <v>-4</v>
      </c>
      <c r="W188" s="4" t="n">
        <v>0.7591085536951188</v>
      </c>
      <c r="X188" s="2" t="n">
        <v>4</v>
      </c>
      <c r="Y188" s="4" t="n">
        <v>0.7557619074120052</v>
      </c>
      <c r="Z188" s="2" t="n">
        <v>4</v>
      </c>
      <c r="AA188" s="2" t="n">
        <v>-2</v>
      </c>
      <c r="AB188" s="4" t="n">
        <v>0.7591085536951188</v>
      </c>
      <c r="AC188" s="4" t="n">
        <v>0.7557619074120052</v>
      </c>
      <c r="AD188" s="4" t="n">
        <v>-0.04489144630488129</v>
      </c>
      <c r="AE188" s="2" t="n">
        <v>130</v>
      </c>
      <c r="AF188" s="2" t="inlineStr">
        <is>
          <t>1/5</t>
        </is>
      </c>
      <c r="AG188" s="4" t="n">
        <v>0.003656293139160383</v>
      </c>
      <c r="AH188" s="4" t="n">
        <v>-0.0329067776491514</v>
      </c>
      <c r="AI188" s="4" t="n">
        <v>-0.03016454734002805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FENER.IS</t>
        </is>
      </c>
      <c r="B189" s="2" t="inlineStr">
        <is>
          <t>15.09.2026</t>
        </is>
      </c>
      <c r="C189" s="2" t="n">
        <v>5</v>
      </c>
      <c r="D189" s="3" t="n">
        <v>2.72000003</v>
      </c>
      <c r="E189" s="4" t="n">
        <v>0.04227940867233846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0.5380888010814183</v>
      </c>
      <c r="O189" s="2" t="n">
        <v>753</v>
      </c>
      <c r="P189" s="4" t="n">
        <v>0.1765198078683099</v>
      </c>
      <c r="Q189" s="4" t="n">
        <v>0.1008978504443245</v>
      </c>
      <c r="R189" s="4" t="n">
        <v>0.07562195742398538</v>
      </c>
      <c r="S189" s="4" t="n">
        <v>0.8052924100373244</v>
      </c>
      <c r="T189" s="4" t="n">
        <v>0.8051109711656996</v>
      </c>
      <c r="U189" s="4" t="n">
        <v>0.0001814388716248061</v>
      </c>
      <c r="V189" s="2" t="n">
        <v>-2</v>
      </c>
      <c r="W189" s="4" t="n">
        <v>0.8041722073456976</v>
      </c>
      <c r="X189" s="2" t="n">
        <v>4</v>
      </c>
      <c r="Y189" s="4" t="n">
        <v>0.761843179565478</v>
      </c>
      <c r="Z189" s="2" t="n">
        <v>4</v>
      </c>
      <c r="AA189" s="2" t="n">
        <v>2</v>
      </c>
      <c r="AB189" s="4" t="n">
        <v>0.8041722073456976</v>
      </c>
      <c r="AC189" s="4" t="n">
        <v>0.761843179565478</v>
      </c>
      <c r="AD189" s="4" t="n">
        <v>-0.03582779265430236</v>
      </c>
      <c r="AE189" s="2" t="n">
        <v>235</v>
      </c>
      <c r="AF189" s="2" t="inlineStr">
        <is>
          <t>1/5</t>
        </is>
      </c>
      <c r="AG189" s="4" t="n">
        <v>0.01102940061364621</v>
      </c>
      <c r="AH189" s="4" t="n">
        <v>-0.02941177541089945</v>
      </c>
      <c r="AI189" s="4" t="n">
        <v>-0.02941177541089945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YKBNK.IS</t>
        </is>
      </c>
      <c r="B190" s="2" t="inlineStr">
        <is>
          <t>15.09.2026</t>
        </is>
      </c>
      <c r="C190" s="2" t="n">
        <v>3</v>
      </c>
      <c r="D190" s="3" t="n">
        <v>34.68000031</v>
      </c>
      <c r="E190" s="4" t="n">
        <v>0.03336628895862232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0.494583984587983</v>
      </c>
      <c r="O190" s="2" t="n">
        <v>753</v>
      </c>
      <c r="P190" s="4" t="n">
        <v>0.1214869748105779</v>
      </c>
      <c r="Q190" s="4" t="n">
        <v>0.04646965034134544</v>
      </c>
      <c r="R190" s="4" t="n">
        <v>0.07501732446923248</v>
      </c>
      <c r="S190" s="4" t="n">
        <v>0.8668291206774056</v>
      </c>
      <c r="T190" s="4" t="n">
        <v>0.8187333551713696</v>
      </c>
      <c r="U190" s="4" t="n">
        <v>0.048095765506036</v>
      </c>
      <c r="V190" s="2" t="n">
        <v>2</v>
      </c>
      <c r="W190" s="4" t="n">
        <v>0.7591474347583473</v>
      </c>
      <c r="X190" s="2" t="n">
        <v>4</v>
      </c>
      <c r="Y190" s="4" t="n">
        <v>0.7632057844177929</v>
      </c>
      <c r="Z190" s="2" t="n">
        <v>4</v>
      </c>
      <c r="AA190" s="2" t="n">
        <v>0</v>
      </c>
      <c r="AB190" s="4" t="n">
        <v>0.7591474347583473</v>
      </c>
      <c r="AC190" s="4" t="n">
        <v>0.7632057844177929</v>
      </c>
      <c r="AD190" s="4" t="n">
        <v>-0.0308525652416527</v>
      </c>
      <c r="AE190" s="2" t="n">
        <v>266</v>
      </c>
      <c r="AF190" s="2" t="inlineStr">
        <is>
          <t>1/3</t>
        </is>
      </c>
      <c r="AG190" s="4" t="n">
        <v>0.002306796115481458</v>
      </c>
      <c r="AH190" s="4" t="n">
        <v>-0.04901961634382701</v>
      </c>
      <c r="AI190" s="4" t="n">
        <v>-0.04671281128947591</v>
      </c>
      <c r="AJ190" s="2" t="inlineStr">
        <is>
          <t>devam (1/3)</t>
        </is>
      </c>
      <c r="AK190" s="2" t="inlineStr">
        <is>
          <t>EVET</t>
        </is>
      </c>
    </row>
    <row r="191">
      <c r="A191" s="2" t="inlineStr">
        <is>
          <t>MAVI.IS</t>
        </is>
      </c>
      <c r="B191" s="2" t="inlineStr">
        <is>
          <t>15.09.2026</t>
        </is>
      </c>
      <c r="C191" s="2" t="n">
        <v>1</v>
      </c>
      <c r="D191" s="3" t="n">
        <v>35.93999863</v>
      </c>
      <c r="E191" s="4" t="n">
        <v>0.02865887331997219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0.5572951739618406</v>
      </c>
      <c r="O191" s="2" t="n">
        <v>384</v>
      </c>
      <c r="P191" s="4" t="n">
        <v>0.1327783557254137</v>
      </c>
      <c r="Q191" s="4" t="n">
        <v>0.06079996608571464</v>
      </c>
      <c r="R191" s="4" t="n">
        <v>0.07197838963969905</v>
      </c>
      <c r="S191" s="4" t="n">
        <v>0.7075827798225591</v>
      </c>
      <c r="T191" s="4" t="n">
        <v>0.5882750513444633</v>
      </c>
      <c r="U191" s="4" t="n">
        <v>0.1193077284780958</v>
      </c>
      <c r="V191" s="2" t="n">
        <v>4</v>
      </c>
      <c r="W191" s="4" t="n">
        <v>0.6836063975570451</v>
      </c>
      <c r="X191" s="2" t="n">
        <v>4</v>
      </c>
      <c r="Y191" s="4" t="n">
        <v>0.6792929163835909</v>
      </c>
      <c r="Z191" s="2" t="n">
        <v>3</v>
      </c>
      <c r="AA191" s="2" t="n">
        <v>2</v>
      </c>
      <c r="AB191" s="4" t="n">
        <v>0.6836063975570451</v>
      </c>
      <c r="AC191" s="4" t="n">
        <v>0.6565818913839369</v>
      </c>
      <c r="AD191" s="4" t="n">
        <v>0.05960639755704511</v>
      </c>
      <c r="AE191" s="2" t="n">
        <v>136</v>
      </c>
      <c r="AF191" s="2" t="inlineStr">
        <is>
          <t>1/1</t>
        </is>
      </c>
      <c r="AG191" s="4" t="n">
        <v>0.003895419458450844</v>
      </c>
      <c r="AH191" s="4" t="n">
        <v>-0.04507508880781497</v>
      </c>
      <c r="AI191" s="4" t="n">
        <v>-0.04396212271085442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ARCLK.IS</t>
        </is>
      </c>
      <c r="B192" s="2" t="inlineStr">
        <is>
          <t>15.09.2026</t>
        </is>
      </c>
      <c r="C192" s="2" t="n">
        <v>1</v>
      </c>
      <c r="D192" s="3" t="n">
        <v>91.19999695</v>
      </c>
      <c r="E192" s="4" t="n">
        <v>0.02533677910548282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0.54073386337483</v>
      </c>
      <c r="O192" s="2" t="n">
        <v>753</v>
      </c>
      <c r="P192" s="4" t="n">
        <v>0.1352258741743857</v>
      </c>
      <c r="Q192" s="4" t="n">
        <v>0.06433806581718746</v>
      </c>
      <c r="R192" s="4" t="n">
        <v>0.07088780835719827</v>
      </c>
      <c r="S192" s="4" t="n">
        <v>0.6475071695117722</v>
      </c>
      <c r="T192" s="4" t="n">
        <v>0.5260031613535229</v>
      </c>
      <c r="U192" s="4" t="n">
        <v>0.1215040081582494</v>
      </c>
      <c r="V192" s="2" t="n">
        <v>4</v>
      </c>
      <c r="W192" s="4" t="n">
        <v>0.6157008418634373</v>
      </c>
      <c r="X192" s="2" t="n">
        <v>2</v>
      </c>
      <c r="Y192" s="4" t="n">
        <v>0.6106201602546111</v>
      </c>
      <c r="Z192" s="2" t="n">
        <v>1</v>
      </c>
      <c r="AA192" s="2" t="n">
        <v>2</v>
      </c>
      <c r="AB192" s="4" t="n">
        <v>0.5670817115715341</v>
      </c>
      <c r="AC192" s="4" t="n">
        <v>0.5644327739443311</v>
      </c>
      <c r="AD192" s="4" t="n">
        <v>-0.01291828842846587</v>
      </c>
      <c r="AE192" s="2" t="n">
        <v>127</v>
      </c>
      <c r="AF192" s="2" t="inlineStr">
        <is>
          <t>1/1</t>
        </is>
      </c>
      <c r="AG192" s="4" t="n">
        <v>3.344298371565912e-08</v>
      </c>
      <c r="AH192" s="4" t="n">
        <v>-0.02357452874892885</v>
      </c>
      <c r="AI192" s="4" t="n">
        <v>-0.02192979185181865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OYAKC.IS</t>
        </is>
      </c>
      <c r="B193" s="2" t="inlineStr">
        <is>
          <t>15.09.2026</t>
        </is>
      </c>
      <c r="C193" s="2" t="n">
        <v>5</v>
      </c>
      <c r="D193" s="3" t="n">
        <v>20.95999908</v>
      </c>
      <c r="E193" s="4" t="n">
        <v>0.03162488698653404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0.5563685766040614</v>
      </c>
      <c r="O193" s="2" t="n">
        <v>753</v>
      </c>
      <c r="P193" s="4" t="n">
        <v>0.1157825167607201</v>
      </c>
      <c r="Q193" s="4" t="n">
        <v>0.04781087842846485</v>
      </c>
      <c r="R193" s="4" t="n">
        <v>0.06797163833225528</v>
      </c>
      <c r="S193" s="4" t="n">
        <v>0.906952948682143</v>
      </c>
      <c r="T193" s="4" t="n">
        <v>0.827503982681976</v>
      </c>
      <c r="U193" s="4" t="n">
        <v>0.07944896600016704</v>
      </c>
      <c r="V193" s="2" t="n">
        <v>4</v>
      </c>
      <c r="W193" s="4" t="n">
        <v>0.7815758622152912</v>
      </c>
      <c r="X193" s="2" t="n">
        <v>4</v>
      </c>
      <c r="Y193" s="4" t="n">
        <v>0.7590446082367301</v>
      </c>
      <c r="Z193" s="2" t="n">
        <v>4</v>
      </c>
      <c r="AA193" s="2" t="n">
        <v>2</v>
      </c>
      <c r="AB193" s="4" t="n">
        <v>0.7815758622152912</v>
      </c>
      <c r="AC193" s="4" t="n">
        <v>0.7590446082367301</v>
      </c>
      <c r="AD193" s="4" t="n">
        <v>-0.06642413778470879</v>
      </c>
      <c r="AE193" s="2" t="n">
        <v>266</v>
      </c>
      <c r="AF193" s="2" t="inlineStr">
        <is>
          <t>1/5</t>
        </is>
      </c>
      <c r="AG193" s="4" t="n">
        <v>0.003816837953792396</v>
      </c>
      <c r="AH193" s="4" t="n">
        <v>-0.03530530116798081</v>
      </c>
      <c r="AI193" s="4" t="n">
        <v>-0.02958011007698957</v>
      </c>
      <c r="AJ193" s="2" t="inlineStr">
        <is>
          <t>devam (1/5)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15.09.2026</t>
        </is>
      </c>
      <c r="C194" s="2" t="n">
        <v>10</v>
      </c>
      <c r="D194" s="3" t="n">
        <v>513</v>
      </c>
      <c r="E194" s="4" t="n">
        <v>0.02868281815650237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0.4861156798245614</v>
      </c>
      <c r="O194" s="2" t="n">
        <v>754</v>
      </c>
      <c r="P194" s="4" t="n">
        <v>0.1664660602339852</v>
      </c>
      <c r="Q194" s="4" t="n">
        <v>0.09906849487730364</v>
      </c>
      <c r="R194" s="4" t="n">
        <v>0.06739756535668155</v>
      </c>
      <c r="S194" s="4" t="n">
        <v>0.9094846533169579</v>
      </c>
      <c r="T194" s="4" t="n">
        <v>0.861279029772366</v>
      </c>
      <c r="U194" s="4" t="n">
        <v>0.0482056235445919</v>
      </c>
      <c r="V194" s="2" t="n">
        <v>0</v>
      </c>
      <c r="W194" s="4" t="n">
        <v>0.8520995391855444</v>
      </c>
      <c r="X194" s="2" t="n">
        <v>4</v>
      </c>
      <c r="Y194" s="4" t="n">
        <v>0.8330055634766995</v>
      </c>
      <c r="Z194" s="2" t="n">
        <v>4</v>
      </c>
      <c r="AA194" s="2" t="n">
        <v>0</v>
      </c>
      <c r="AB194" s="4" t="n">
        <v>0.8520995391855444</v>
      </c>
      <c r="AC194" s="4" t="n">
        <v>0.8330055634766995</v>
      </c>
      <c r="AD194" s="4" t="n">
        <v>-0.01590046081445562</v>
      </c>
      <c r="AE194" s="2" t="n">
        <v>229</v>
      </c>
      <c r="AF194" s="2" t="inlineStr">
        <is>
          <t>1/10</t>
        </is>
      </c>
      <c r="AG194" s="4" t="n">
        <v>0.007797270955165692</v>
      </c>
      <c r="AH194" s="4" t="n">
        <v>-0.00974658869395717</v>
      </c>
      <c r="AI194" s="4" t="n">
        <v>-0.006822612085769952</v>
      </c>
      <c r="AJ194" s="2" t="inlineStr">
        <is>
          <t>devam (1/10)</t>
        </is>
      </c>
      <c r="AK194" s="2" t="inlineStr">
        <is>
          <t>devam (1/10)</t>
        </is>
      </c>
    </row>
    <row r="195">
      <c r="A195" s="2" t="inlineStr">
        <is>
          <t>THYAO.IS</t>
        </is>
      </c>
      <c r="B195" s="2" t="inlineStr">
        <is>
          <t>15.09.2026</t>
        </is>
      </c>
      <c r="C195" s="2" t="n">
        <v>1</v>
      </c>
      <c r="D195" s="3" t="n">
        <v>285.25</v>
      </c>
      <c r="E195" s="4" t="n">
        <v>0.02422686866157506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0.5371388683115847</v>
      </c>
      <c r="O195" s="2" t="n">
        <v>753</v>
      </c>
      <c r="P195" s="4" t="n">
        <v>0.1742250732261048</v>
      </c>
      <c r="Q195" s="4" t="n">
        <v>0.1070966726052423</v>
      </c>
      <c r="R195" s="4" t="n">
        <v>0.06712840062086244</v>
      </c>
      <c r="S195" s="4" t="n">
        <v>0.63565475131995</v>
      </c>
      <c r="T195" s="4" t="n">
        <v>0.5517922501077972</v>
      </c>
      <c r="U195" s="4" t="n">
        <v>0.08386250121215277</v>
      </c>
      <c r="V195" s="2" t="n">
        <v>2</v>
      </c>
      <c r="W195" s="4" t="n">
        <v>0.6520278835530204</v>
      </c>
      <c r="X195" s="2" t="n">
        <v>4</v>
      </c>
      <c r="Y195" s="4" t="n">
        <v>0.6363952121548917</v>
      </c>
      <c r="Z195" s="2" t="n">
        <v>1</v>
      </c>
      <c r="AA195" s="2" t="n">
        <v>2</v>
      </c>
      <c r="AB195" s="4" t="n">
        <v>0.6520278835530204</v>
      </c>
      <c r="AC195" s="4" t="n">
        <v>0.5688197037312266</v>
      </c>
      <c r="AD195" s="4" t="n">
        <v>0.1240278835530204</v>
      </c>
      <c r="AE195" s="2" t="n">
        <v>265</v>
      </c>
      <c r="AF195" s="2" t="inlineStr">
        <is>
          <t>1/1</t>
        </is>
      </c>
      <c r="AG195" s="4" t="n">
        <v>0.009640666082383786</v>
      </c>
      <c r="AH195" s="4" t="n">
        <v>-0.01752848378615246</v>
      </c>
      <c r="AI195" s="4" t="n">
        <v>-0.01314636283961435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15.09.2026</t>
        </is>
      </c>
      <c r="C196" s="2" t="n">
        <v>1</v>
      </c>
      <c r="D196" s="3" t="n">
        <v>43.02000046</v>
      </c>
      <c r="E196" s="4" t="n">
        <v>0.02802681387312763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0.5096736184753152</v>
      </c>
      <c r="O196" s="2" t="n">
        <v>753</v>
      </c>
      <c r="P196" s="4" t="n">
        <v>0.1485037789908312</v>
      </c>
      <c r="Q196" s="4" t="n">
        <v>0.08205162885499688</v>
      </c>
      <c r="R196" s="4" t="n">
        <v>0.06645215013583429</v>
      </c>
      <c r="S196" s="4" t="n">
        <v>0.626395515020634</v>
      </c>
      <c r="T196" s="4" t="n">
        <v>0.4639904094853058</v>
      </c>
      <c r="U196" s="4" t="n">
        <v>0.1624051055353281</v>
      </c>
      <c r="V196" s="2" t="n">
        <v>4</v>
      </c>
      <c r="W196" s="4" t="n">
        <v>0.6339028867896186</v>
      </c>
      <c r="X196" s="2" t="n">
        <v>1</v>
      </c>
      <c r="Y196" s="4" t="n">
        <v>0.6684281137322652</v>
      </c>
      <c r="Z196" s="2" t="n">
        <v>1</v>
      </c>
      <c r="AA196" s="2" t="n">
        <v>0</v>
      </c>
      <c r="AB196" s="4" t="n">
        <v>0.5621566142978853</v>
      </c>
      <c r="AC196" s="4" t="n">
        <v>0.5759967617709862</v>
      </c>
      <c r="AD196" s="4" t="n">
        <v>-0.06784338570211468</v>
      </c>
      <c r="AE196" s="2" t="n">
        <v>269</v>
      </c>
      <c r="AF196" s="2" t="inlineStr">
        <is>
          <t>1/1</t>
        </is>
      </c>
      <c r="AG196" s="4" t="n">
        <v>0.01720129084350086</v>
      </c>
      <c r="AH196" s="4" t="n">
        <v>-0.02742911314231988</v>
      </c>
      <c r="AI196" s="4" t="n">
        <v>-0.02324501276864921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THYAO.IS</t>
        </is>
      </c>
      <c r="B197" s="2" t="inlineStr">
        <is>
          <t>15.09.2026</t>
        </is>
      </c>
      <c r="C197" s="2" t="n">
        <v>5</v>
      </c>
      <c r="D197" s="3" t="n">
        <v>285.25</v>
      </c>
      <c r="E197" s="4" t="n">
        <v>0.02422686866157506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0.4834856165046976</v>
      </c>
      <c r="O197" s="2" t="n">
        <v>753</v>
      </c>
      <c r="P197" s="4" t="n">
        <v>0.1682115646990575</v>
      </c>
      <c r="Q197" s="4" t="n">
        <v>0.1085808346259677</v>
      </c>
      <c r="R197" s="4" t="n">
        <v>0.05963073007308989</v>
      </c>
      <c r="S197" s="4" t="n">
        <v>0.8551788651594727</v>
      </c>
      <c r="T197" s="4" t="n">
        <v>0.8305838885898131</v>
      </c>
      <c r="U197" s="4" t="n">
        <v>0.02459497656965959</v>
      </c>
      <c r="V197" s="2" t="n">
        <v>2</v>
      </c>
      <c r="W197" s="4" t="n">
        <v>0.8605542637481607</v>
      </c>
      <c r="X197" s="2" t="n">
        <v>4</v>
      </c>
      <c r="Y197" s="4" t="n">
        <v>0.7468644763008291</v>
      </c>
      <c r="Z197" s="2" t="n">
        <v>4</v>
      </c>
      <c r="AA197" s="2" t="n">
        <v>4</v>
      </c>
      <c r="AB197" s="4" t="n">
        <v>0.8605542637481607</v>
      </c>
      <c r="AC197" s="4" t="n">
        <v>0.7468644763008291</v>
      </c>
      <c r="AD197" s="4" t="n">
        <v>0.05655426374816064</v>
      </c>
      <c r="AE197" s="2" t="n">
        <v>265</v>
      </c>
      <c r="AF197" s="2" t="inlineStr">
        <is>
          <t>1/5</t>
        </is>
      </c>
      <c r="AG197" s="4" t="n">
        <v>0.009640666082383786</v>
      </c>
      <c r="AH197" s="4" t="n">
        <v>-0.01752848378615246</v>
      </c>
      <c r="AI197" s="4" t="n">
        <v>-0.01314636283961435</v>
      </c>
      <c r="AJ197" s="2" t="inlineStr">
        <is>
          <t>devam (1/5)</t>
        </is>
      </c>
      <c r="AK197" s="2" t="inlineStr">
        <is>
          <t>EVET</t>
        </is>
      </c>
    </row>
    <row r="198">
      <c r="A198" s="2" t="inlineStr">
        <is>
          <t>MGROS.IS</t>
        </is>
      </c>
      <c r="B198" s="2" t="inlineStr">
        <is>
          <t>15.09.2026</t>
        </is>
      </c>
      <c r="C198" s="2" t="n">
        <v>3</v>
      </c>
      <c r="D198" s="3" t="n">
        <v>513</v>
      </c>
      <c r="E198" s="4" t="n">
        <v>0.02868281815650237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0.5525783357543059</v>
      </c>
      <c r="O198" s="2" t="n">
        <v>754</v>
      </c>
      <c r="P198" s="4" t="n">
        <v>0.1600787440394696</v>
      </c>
      <c r="Q198" s="4" t="n">
        <v>0.1038186776207426</v>
      </c>
      <c r="R198" s="4" t="n">
        <v>0.05626006641872699</v>
      </c>
      <c r="S198" s="4" t="n">
        <v>0.7932265871920154</v>
      </c>
      <c r="T198" s="4" t="n">
        <v>0.7370929444144542</v>
      </c>
      <c r="U198" s="4" t="n">
        <v>0.05613364277756128</v>
      </c>
      <c r="V198" s="2" t="n">
        <v>2</v>
      </c>
      <c r="W198" s="4" t="n">
        <v>0.6922114191611077</v>
      </c>
      <c r="X198" s="2" t="n">
        <v>4</v>
      </c>
      <c r="Y198" s="4" t="n">
        <v>0.7660308104620375</v>
      </c>
      <c r="Z198" s="2" t="n">
        <v>4</v>
      </c>
      <c r="AA198" s="2" t="n">
        <v>-2</v>
      </c>
      <c r="AB198" s="4" t="n">
        <v>0.6922114191611077</v>
      </c>
      <c r="AC198" s="4" t="n">
        <v>0.7660308104620375</v>
      </c>
      <c r="AD198" s="4" t="n">
        <v>-0.04778858083889226</v>
      </c>
      <c r="AE198" s="2" t="n">
        <v>229</v>
      </c>
      <c r="AF198" s="2" t="inlineStr">
        <is>
          <t>1/3</t>
        </is>
      </c>
      <c r="AG198" s="4" t="n">
        <v>0.007797270955165692</v>
      </c>
      <c r="AH198" s="4" t="n">
        <v>-0.00974658869395717</v>
      </c>
      <c r="AI198" s="4" t="n">
        <v>-0.006822612085769952</v>
      </c>
      <c r="AJ198" s="2" t="inlineStr">
        <is>
          <t>devam (1/3)</t>
        </is>
      </c>
      <c r="AK198" s="2" t="inlineStr">
        <is>
          <t>devam (1/3)</t>
        </is>
      </c>
    </row>
    <row r="199">
      <c r="A199" s="2" t="inlineStr">
        <is>
          <t>SAHOL.IS</t>
        </is>
      </c>
      <c r="B199" s="2" t="inlineStr">
        <is>
          <t>15.09.2026</t>
        </is>
      </c>
      <c r="C199" s="2" t="n">
        <v>1</v>
      </c>
      <c r="D199" s="3" t="n">
        <v>90.30000305</v>
      </c>
      <c r="E199" s="4" t="n">
        <v>0.02736909709803794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0.5487511845133343</v>
      </c>
      <c r="O199" s="2" t="n">
        <v>753</v>
      </c>
      <c r="P199" s="4" t="n">
        <v>0.1363795365332909</v>
      </c>
      <c r="Q199" s="4" t="n">
        <v>0.08100130062038854</v>
      </c>
      <c r="R199" s="4" t="n">
        <v>0.05537823591290233</v>
      </c>
      <c r="S199" s="4" t="n">
        <v>0.6366817379278603</v>
      </c>
      <c r="T199" s="4" t="n">
        <v>0.6013473127691934</v>
      </c>
      <c r="U199" s="4" t="n">
        <v>0.03533442515866692</v>
      </c>
      <c r="V199" s="2" t="n">
        <v>2</v>
      </c>
      <c r="W199" s="4" t="n">
        <v>0.647175255489585</v>
      </c>
      <c r="X199" s="2" t="n">
        <v>4</v>
      </c>
      <c r="Y199" s="4" t="n">
        <v>0.604628883158976</v>
      </c>
      <c r="Z199" s="2" t="n">
        <v>1</v>
      </c>
      <c r="AA199" s="2" t="n">
        <v>4</v>
      </c>
      <c r="AB199" s="4" t="n">
        <v>0.647175255489585</v>
      </c>
      <c r="AC199" s="4" t="n">
        <v>0.5376126412640174</v>
      </c>
      <c r="AD199" s="4" t="n">
        <v>0.04117525548958501</v>
      </c>
      <c r="AE199" s="2" t="n">
        <v>266</v>
      </c>
      <c r="AF199" s="2" t="inlineStr">
        <is>
          <t>1/1</t>
        </is>
      </c>
      <c r="AG199" s="4" t="n">
        <v>0.009966743295696912</v>
      </c>
      <c r="AH199" s="4" t="n">
        <v>-0.03156149450429058</v>
      </c>
      <c r="AI199" s="4" t="n">
        <v>-0.02990036499229121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15.09.2026</t>
        </is>
      </c>
      <c r="C200" s="2" t="n">
        <v>1</v>
      </c>
      <c r="D200" s="3" t="n">
        <v>89.15000153</v>
      </c>
      <c r="E200" s="4" t="n">
        <v>0.02603959807085313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0.5256030701754386</v>
      </c>
      <c r="O200" s="2" t="n">
        <v>754</v>
      </c>
      <c r="P200" s="4" t="n">
        <v>0.1494891263816581</v>
      </c>
      <c r="Q200" s="4" t="n">
        <v>0.0976151314828919</v>
      </c>
      <c r="R200" s="4" t="n">
        <v>0.05187399489876622</v>
      </c>
      <c r="S200" s="4" t="n">
        <v>0.5692285317982758</v>
      </c>
      <c r="T200" s="4" t="n">
        <v>0.621484353347552</v>
      </c>
      <c r="U200" s="4" t="n">
        <v>-0.05225582154927622</v>
      </c>
      <c r="V200" s="2" t="n">
        <v>0</v>
      </c>
      <c r="W200" s="4" t="n">
        <v>0.6204819399719811</v>
      </c>
      <c r="X200" s="2" t="n">
        <v>1</v>
      </c>
      <c r="Y200" s="4" t="n">
        <v>0.6835468134909523</v>
      </c>
      <c r="Z200" s="2" t="n">
        <v>3</v>
      </c>
      <c r="AA200" s="2" t="n">
        <v>-2</v>
      </c>
      <c r="AB200" s="4" t="n">
        <v>0.5479009460659522</v>
      </c>
      <c r="AC200" s="4" t="n">
        <v>0.6491231592851026</v>
      </c>
      <c r="AD200" s="4" t="n">
        <v>-0.004099053934047858</v>
      </c>
      <c r="AE200" s="2" t="n">
        <v>255</v>
      </c>
      <c r="AF200" s="2" t="inlineStr">
        <is>
          <t>1/1</t>
        </is>
      </c>
      <c r="AG200" s="4" t="n">
        <v>0.00504765521342776</v>
      </c>
      <c r="AH200" s="4" t="n">
        <v>-0.02636008401199186</v>
      </c>
      <c r="AI200" s="4" t="n">
        <v>-0.02579923152582364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YKBNK.IS</t>
        </is>
      </c>
      <c r="B201" s="2" t="inlineStr">
        <is>
          <t>15.09.2026</t>
        </is>
      </c>
      <c r="C201" s="2" t="n">
        <v>10</v>
      </c>
      <c r="D201" s="3" t="n">
        <v>34.68000031</v>
      </c>
      <c r="E201" s="4" t="n">
        <v>0.03336628895862232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0.5577581987273618</v>
      </c>
      <c r="O201" s="2" t="n">
        <v>753</v>
      </c>
      <c r="P201" s="4" t="n">
        <v>0.06998229399186263</v>
      </c>
      <c r="Q201" s="4" t="n">
        <v>0.02005026215724651</v>
      </c>
      <c r="R201" s="4" t="n">
        <v>0.04993203183461613</v>
      </c>
      <c r="S201" s="4" t="n">
        <v>0.9354840048050591</v>
      </c>
      <c r="T201" s="4" t="n">
        <v>0.9243749829968557</v>
      </c>
      <c r="U201" s="4" t="n">
        <v>0.01110902180820339</v>
      </c>
      <c r="V201" s="2" t="n">
        <v>2</v>
      </c>
      <c r="W201" s="4" t="n">
        <v>0.8343556934497594</v>
      </c>
      <c r="X201" s="2" t="n">
        <v>4</v>
      </c>
      <c r="Y201" s="4" t="n">
        <v>0.8198117438108583</v>
      </c>
      <c r="Z201" s="2" t="n">
        <v>4</v>
      </c>
      <c r="AA201" s="2" t="n">
        <v>0</v>
      </c>
      <c r="AB201" s="4" t="n">
        <v>0.8343556934497594</v>
      </c>
      <c r="AC201" s="4" t="n">
        <v>0.8198117438108583</v>
      </c>
      <c r="AD201" s="4" t="n">
        <v>-0.05564430655024066</v>
      </c>
      <c r="AE201" s="2" t="n">
        <v>266</v>
      </c>
      <c r="AF201" s="2" t="inlineStr">
        <is>
          <t>1/10</t>
        </is>
      </c>
      <c r="AG201" s="4" t="n">
        <v>0.002306796115481458</v>
      </c>
      <c r="AH201" s="4" t="n">
        <v>-0.04901961634382701</v>
      </c>
      <c r="AI201" s="4" t="n">
        <v>-0.04671281128947591</v>
      </c>
      <c r="AJ201" s="2" t="inlineStr">
        <is>
          <t>devam (1/10)</t>
        </is>
      </c>
      <c r="AK201" s="2" t="inlineStr">
        <is>
          <t>EVET</t>
        </is>
      </c>
    </row>
    <row r="202">
      <c r="A202" s="2" t="inlineStr">
        <is>
          <t>TCELL.IS</t>
        </is>
      </c>
      <c r="B202" s="2" t="inlineStr">
        <is>
          <t>15.09.2026</t>
        </is>
      </c>
      <c r="C202" s="2" t="n">
        <v>1</v>
      </c>
      <c r="D202" s="3" t="n">
        <v>99.40000153</v>
      </c>
      <c r="E202" s="4" t="n">
        <v>0.03222908174737932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0.5168250506309394</v>
      </c>
      <c r="O202" s="2" t="n">
        <v>753</v>
      </c>
      <c r="P202" s="4" t="n">
        <v>0.1203406658724174</v>
      </c>
      <c r="Q202" s="4" t="n">
        <v>0.07109674779868526</v>
      </c>
      <c r="R202" s="4" t="n">
        <v>0.04924391807373212</v>
      </c>
      <c r="S202" s="4" t="n">
        <v>0.6704547696930399</v>
      </c>
      <c r="T202" s="4" t="n">
        <v>0.5497926874830504</v>
      </c>
      <c r="U202" s="4" t="n">
        <v>0.1206620822099894</v>
      </c>
      <c r="V202" s="2" t="n">
        <v>4</v>
      </c>
      <c r="W202" s="4" t="n">
        <v>0.6600434212454857</v>
      </c>
      <c r="X202" s="2" t="n">
        <v>1</v>
      </c>
      <c r="Y202" s="4" t="n"/>
      <c r="Z202" s="2" t="n">
        <v>0</v>
      </c>
      <c r="AA202" s="2" t="n">
        <v>4</v>
      </c>
      <c r="AB202" s="4" t="n">
        <v>0.5951156105732583</v>
      </c>
      <c r="AC202" s="4" t="n">
        <v>0.3964356773079332</v>
      </c>
      <c r="AD202" s="4" t="n">
        <v>-0.03488438942674166</v>
      </c>
      <c r="AE202" s="2" t="n">
        <v>102</v>
      </c>
      <c r="AF202" s="2" t="inlineStr">
        <is>
          <t>1/1</t>
        </is>
      </c>
      <c r="AG202" s="4" t="n">
        <v>0.02816899825856578</v>
      </c>
      <c r="AH202" s="4" t="n">
        <v>-0.02917506524509206</v>
      </c>
      <c r="AI202" s="4" t="n">
        <v>-0.02716299284145485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ENKAI.IS</t>
        </is>
      </c>
      <c r="B203" s="2" t="inlineStr">
        <is>
          <t>15.09.2026</t>
        </is>
      </c>
      <c r="C203" s="2" t="n">
        <v>1</v>
      </c>
      <c r="D203" s="3" t="n">
        <v>85.80000305</v>
      </c>
      <c r="E203" s="4" t="n">
        <v>0.02797201299999588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0.5467101894521249</v>
      </c>
      <c r="O203" s="2" t="n">
        <v>754</v>
      </c>
      <c r="P203" s="4" t="n">
        <v>0.1087496430788227</v>
      </c>
      <c r="Q203" s="4" t="n">
        <v>0.05973804250988229</v>
      </c>
      <c r="R203" s="4" t="n">
        <v>0.0490116005689404</v>
      </c>
      <c r="S203" s="4" t="n">
        <v>0.5869306465520512</v>
      </c>
      <c r="T203" s="4" t="n">
        <v>0.5658755199443644</v>
      </c>
      <c r="U203" s="4" t="n">
        <v>0.02105512660768682</v>
      </c>
      <c r="V203" s="2" t="n">
        <v>0</v>
      </c>
      <c r="W203" s="4" t="n">
        <v>0.6521527304701142</v>
      </c>
      <c r="X203" s="2" t="n">
        <v>2</v>
      </c>
      <c r="Y203" s="4" t="n"/>
      <c r="Z203" s="2" t="n">
        <v>0</v>
      </c>
      <c r="AA203" s="2" t="n">
        <v>2</v>
      </c>
      <c r="AB203" s="4" t="n">
        <v>0.5985187713943512</v>
      </c>
      <c r="AC203" s="4" t="n">
        <v>0.5180873393731922</v>
      </c>
      <c r="AD203" s="4" t="n">
        <v>-0.03548122860564884</v>
      </c>
      <c r="AE203" s="2" t="n">
        <v>122</v>
      </c>
      <c r="AF203" s="2" t="inlineStr">
        <is>
          <t>1/1</t>
        </is>
      </c>
      <c r="AG203" s="4" t="n">
        <v>0.01107222513088235</v>
      </c>
      <c r="AH203" s="4" t="n">
        <v>-0.02214455690511763</v>
      </c>
      <c r="AI203" s="4" t="n">
        <v>-0.01864805353290722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AEFES.IS</t>
        </is>
      </c>
      <c r="B204" s="2" t="inlineStr">
        <is>
          <t>15.09.2026</t>
        </is>
      </c>
      <c r="C204" s="2" t="n">
        <v>1</v>
      </c>
      <c r="D204" s="3" t="n">
        <v>18.97999954</v>
      </c>
      <c r="E204" s="4" t="n">
        <v>0.02521451494950125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0.529521732357065</v>
      </c>
      <c r="O204" s="2" t="n">
        <v>753</v>
      </c>
      <c r="P204" s="4" t="n">
        <v>0.1658294901158727</v>
      </c>
      <c r="Q204" s="4" t="n">
        <v>0.118119814510247</v>
      </c>
      <c r="R204" s="4" t="n">
        <v>0.04770967560562568</v>
      </c>
      <c r="S204" s="4" t="n">
        <v>0.6383359070947812</v>
      </c>
      <c r="T204" s="4" t="n">
        <v>0.5406910402372646</v>
      </c>
      <c r="U204" s="4" t="n">
        <v>0.09764486685751661</v>
      </c>
      <c r="V204" s="2" t="n">
        <v>4</v>
      </c>
      <c r="W204" s="4" t="n">
        <v>0.7068689207187996</v>
      </c>
      <c r="X204" s="2" t="n">
        <v>3</v>
      </c>
      <c r="Y204" s="4" t="n"/>
      <c r="Z204" s="2" t="n">
        <v>0</v>
      </c>
      <c r="AA204" s="2" t="n">
        <v>4</v>
      </c>
      <c r="AB204" s="4" t="n">
        <v>0.6610478115797045</v>
      </c>
      <c r="AC204" s="4" t="n">
        <v>0.5094333498515435</v>
      </c>
      <c r="AD204" s="4" t="n">
        <v>0.03304781157970449</v>
      </c>
      <c r="AE204" s="2" t="n">
        <v>113</v>
      </c>
      <c r="AF204" s="2" t="inlineStr">
        <is>
          <t>1/1</t>
        </is>
      </c>
      <c r="AG204" s="4" t="n">
        <v>0.005268728262571853</v>
      </c>
      <c r="AH204" s="4" t="n">
        <v>-0.01738669905152179</v>
      </c>
      <c r="AI204" s="4" t="n">
        <v>-0.01475234703825512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15.09.2026</t>
        </is>
      </c>
      <c r="C205" s="2" t="n">
        <v>1</v>
      </c>
      <c r="D205" s="3" t="n">
        <v>513</v>
      </c>
      <c r="E205" s="4" t="n">
        <v>0.02868281815650237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0.5382553606237817</v>
      </c>
      <c r="O205" s="2" t="n">
        <v>754</v>
      </c>
      <c r="P205" s="4" t="n">
        <v>0.2024308915790787</v>
      </c>
      <c r="Q205" s="4" t="n">
        <v>0.1569328256388478</v>
      </c>
      <c r="R205" s="4" t="n">
        <v>0.04549806594023093</v>
      </c>
      <c r="S205" s="4" t="n">
        <v>0.6057189614727905</v>
      </c>
      <c r="T205" s="4" t="n">
        <v>0.5054378501326237</v>
      </c>
      <c r="U205" s="4" t="n">
        <v>0.1002811113401668</v>
      </c>
      <c r="V205" s="2" t="n">
        <v>4</v>
      </c>
      <c r="W205" s="4" t="n">
        <v>0.6155991480870678</v>
      </c>
      <c r="X205" s="2" t="n">
        <v>1</v>
      </c>
      <c r="Y205" s="4" t="n">
        <v>0.6725558723264038</v>
      </c>
      <c r="Z205" s="2" t="n">
        <v>1</v>
      </c>
      <c r="AA205" s="2" t="n">
        <v>0</v>
      </c>
      <c r="AB205" s="4" t="n">
        <v>0.5522253472021973</v>
      </c>
      <c r="AC205" s="4" t="n">
        <v>0.5721181637482029</v>
      </c>
      <c r="AD205" s="4" t="n">
        <v>-0.01977465279780266</v>
      </c>
      <c r="AE205" s="2" t="n">
        <v>229</v>
      </c>
      <c r="AF205" s="2" t="inlineStr">
        <is>
          <t>1/1</t>
        </is>
      </c>
      <c r="AG205" s="4" t="n">
        <v>0.007797270955165692</v>
      </c>
      <c r="AH205" s="4" t="n">
        <v>-0.00974658869395717</v>
      </c>
      <c r="AI205" s="4" t="n">
        <v>-0.006822612085769952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BRYAT.IS</t>
        </is>
      </c>
      <c r="B206" s="2" t="inlineStr">
        <is>
          <t>15.09.2026</t>
        </is>
      </c>
      <c r="C206" s="2" t="n">
        <v>5</v>
      </c>
      <c r="D206" s="3" t="n">
        <v>1661</v>
      </c>
      <c r="E206" s="4" t="n">
        <v>0.02356583813537456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0.5543583179452745</v>
      </c>
      <c r="O206" s="2" t="n">
        <v>753</v>
      </c>
      <c r="P206" s="4" t="n">
        <v>0.1474418587132895</v>
      </c>
      <c r="Q206" s="4" t="n">
        <v>0.1020345262536919</v>
      </c>
      <c r="R206" s="4" t="n">
        <v>0.04540733245959767</v>
      </c>
      <c r="S206" s="4" t="n">
        <v>0.8542966505143788</v>
      </c>
      <c r="T206" s="4" t="n">
        <v>0.8608044109656483</v>
      </c>
      <c r="U206" s="4" t="n">
        <v>-0.006507760451269551</v>
      </c>
      <c r="V206" s="2" t="n">
        <v>2</v>
      </c>
      <c r="W206" s="4" t="n">
        <v>0.8314007160901815</v>
      </c>
      <c r="X206" s="2" t="n">
        <v>4</v>
      </c>
      <c r="Y206" s="4" t="n">
        <v>0.7985610360188053</v>
      </c>
      <c r="Z206" s="2" t="n">
        <v>4</v>
      </c>
      <c r="AA206" s="2" t="n">
        <v>2</v>
      </c>
      <c r="AB206" s="4" t="n">
        <v>0.8314007160901815</v>
      </c>
      <c r="AC206" s="4" t="n">
        <v>0.7985610360188053</v>
      </c>
      <c r="AD206" s="4" t="n">
        <v>-0.02859928390981847</v>
      </c>
      <c r="AE206" s="2" t="n">
        <v>268</v>
      </c>
      <c r="AF206" s="2" t="inlineStr">
        <is>
          <t>1/5</t>
        </is>
      </c>
      <c r="AG206" s="4" t="n">
        <v>0.001806140878988671</v>
      </c>
      <c r="AH206" s="4" t="n">
        <v>-0.0240818783865141</v>
      </c>
      <c r="AI206" s="4" t="n">
        <v>-0.02287778446718847</v>
      </c>
      <c r="AJ206" s="2" t="inlineStr">
        <is>
          <t>devam (1/5)</t>
        </is>
      </c>
      <c r="AK206" s="2" t="inlineStr">
        <is>
          <t>EVET</t>
        </is>
      </c>
    </row>
    <row r="207">
      <c r="A207" s="2" t="inlineStr">
        <is>
          <t>KCHOL.IS</t>
        </is>
      </c>
      <c r="B207" s="2" t="inlineStr">
        <is>
          <t>15.09.2026</t>
        </is>
      </c>
      <c r="C207" s="2" t="n">
        <v>3</v>
      </c>
      <c r="D207" s="3" t="n">
        <v>218.80000305</v>
      </c>
      <c r="E207" s="4" t="n">
        <v>0.02575737057657363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0.5310843003150696</v>
      </c>
      <c r="O207" s="2" t="n">
        <v>753</v>
      </c>
      <c r="P207" s="4" t="n">
        <v>0.09877503727578835</v>
      </c>
      <c r="Q207" s="4" t="n">
        <v>0.05349162264543379</v>
      </c>
      <c r="R207" s="4" t="n">
        <v>0.04528341463035455</v>
      </c>
      <c r="S207" s="4" t="n">
        <v>0.8407338698162456</v>
      </c>
      <c r="T207" s="4" t="n">
        <v>0.8708530854463994</v>
      </c>
      <c r="U207" s="4" t="n">
        <v>-0.03011921563015374</v>
      </c>
      <c r="V207" s="2" t="n">
        <v>-4</v>
      </c>
      <c r="W207" s="4" t="n">
        <v>0.7154661207807689</v>
      </c>
      <c r="X207" s="2" t="n">
        <v>4</v>
      </c>
      <c r="Y207" s="4" t="n">
        <v>0.7031872391766956</v>
      </c>
      <c r="Z207" s="2" t="n">
        <v>3</v>
      </c>
      <c r="AA207" s="2" t="n">
        <v>0</v>
      </c>
      <c r="AB207" s="4" t="n">
        <v>0.7154661207807689</v>
      </c>
      <c r="AC207" s="4" t="n">
        <v>0.6702351631195669</v>
      </c>
      <c r="AD207" s="4" t="n">
        <v>-0.03853387921923113</v>
      </c>
      <c r="AE207" s="2" t="n">
        <v>130</v>
      </c>
      <c r="AF207" s="2" t="inlineStr">
        <is>
          <t>1/3</t>
        </is>
      </c>
      <c r="AG207" s="4" t="n">
        <v>0.003656293139160383</v>
      </c>
      <c r="AH207" s="4" t="n">
        <v>-0.0329067776491514</v>
      </c>
      <c r="AI207" s="4" t="n">
        <v>-0.03016454734002805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SISE.IS</t>
        </is>
      </c>
      <c r="B208" s="2" t="inlineStr">
        <is>
          <t>15.09.2026</t>
        </is>
      </c>
      <c r="C208" s="2" t="n">
        <v>5</v>
      </c>
      <c r="D208" s="3" t="n">
        <v>42.40000153</v>
      </c>
      <c r="E208" s="4" t="n">
        <v>0.04184635345965487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0.539193302891933</v>
      </c>
      <c r="O208" s="2" t="n">
        <v>753</v>
      </c>
      <c r="P208" s="4" t="n">
        <v>0.06548408956044113</v>
      </c>
      <c r="Q208" s="4" t="n">
        <v>0.02121181557838165</v>
      </c>
      <c r="R208" s="4" t="n">
        <v>0.04427227398205948</v>
      </c>
      <c r="S208" s="4" t="n">
        <v>0.8896190469258697</v>
      </c>
      <c r="T208" s="4" t="n">
        <v>0.9232971951951525</v>
      </c>
      <c r="U208" s="4" t="n">
        <v>-0.03367814826928284</v>
      </c>
      <c r="V208" s="2" t="n">
        <v>-2</v>
      </c>
      <c r="W208" s="4" t="n">
        <v>0.8249303474536825</v>
      </c>
      <c r="X208" s="2" t="n">
        <v>4</v>
      </c>
      <c r="Y208" s="4" t="n">
        <v>0.7427767090867669</v>
      </c>
      <c r="Z208" s="2" t="n">
        <v>4</v>
      </c>
      <c r="AA208" s="2" t="n">
        <v>2</v>
      </c>
      <c r="AB208" s="4" t="n">
        <v>0.8249303474536825</v>
      </c>
      <c r="AC208" s="4" t="n">
        <v>0.7427767090867669</v>
      </c>
      <c r="AD208" s="4" t="n">
        <v>0.01693034745368249</v>
      </c>
      <c r="AE208" s="2" t="n">
        <v>93</v>
      </c>
      <c r="AF208" s="2" t="inlineStr">
        <is>
          <t>1/5</t>
        </is>
      </c>
      <c r="AG208" s="4" t="n">
        <v>0.005660341069332109</v>
      </c>
      <c r="AH208" s="4" t="n">
        <v>-0.03396229901032266</v>
      </c>
      <c r="AI208" s="4" t="n">
        <v>-0.03349060091413636</v>
      </c>
      <c r="AJ208" s="2" t="inlineStr">
        <is>
          <t>devam (1/5)</t>
        </is>
      </c>
      <c r="AK208" s="2" t="inlineStr">
        <is>
          <t>EVET</t>
        </is>
      </c>
    </row>
    <row r="209">
      <c r="A209" s="2" t="inlineStr">
        <is>
          <t>THYAO.IS</t>
        </is>
      </c>
      <c r="B209" s="2" t="inlineStr">
        <is>
          <t>15.09.2026</t>
        </is>
      </c>
      <c r="C209" s="2" t="n">
        <v>10</v>
      </c>
      <c r="D209" s="3" t="n">
        <v>285.25</v>
      </c>
      <c r="E209" s="4" t="n">
        <v>0.02422686866157506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0.5197856424440533</v>
      </c>
      <c r="O209" s="2" t="n">
        <v>753</v>
      </c>
      <c r="P209" s="4" t="n">
        <v>0.1624233134119013</v>
      </c>
      <c r="Q209" s="4" t="n">
        <v>0.1182520733953892</v>
      </c>
      <c r="R209" s="4" t="n">
        <v>0.0441712400165121</v>
      </c>
      <c r="S209" s="4" t="n">
        <v>0.896761764052594</v>
      </c>
      <c r="T209" s="4" t="n">
        <v>0.8745227922400256</v>
      </c>
      <c r="U209" s="4" t="n">
        <v>0.0222389718125684</v>
      </c>
      <c r="V209" s="2" t="n">
        <v>2</v>
      </c>
      <c r="W209" s="4" t="n">
        <v>0.882184093252206</v>
      </c>
      <c r="X209" s="2" t="n">
        <v>4</v>
      </c>
      <c r="Y209" s="4" t="n">
        <v>0.8382009169227301</v>
      </c>
      <c r="Z209" s="2" t="n">
        <v>4</v>
      </c>
      <c r="AA209" s="2" t="n">
        <v>2</v>
      </c>
      <c r="AB209" s="4" t="n">
        <v>0.882184093252206</v>
      </c>
      <c r="AC209" s="4" t="n">
        <v>0.8382009169227301</v>
      </c>
      <c r="AD209" s="4" t="n">
        <v>0.02018409325220605</v>
      </c>
      <c r="AE209" s="2" t="n">
        <v>264</v>
      </c>
      <c r="AF209" s="2" t="inlineStr">
        <is>
          <t>1/10</t>
        </is>
      </c>
      <c r="AG209" s="4" t="n">
        <v>0.009640666082383786</v>
      </c>
      <c r="AH209" s="4" t="n">
        <v>-0.01752848378615246</v>
      </c>
      <c r="AI209" s="4" t="n">
        <v>-0.01314636283961435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15.09.2026</t>
        </is>
      </c>
      <c r="C210" s="2" t="n">
        <v>3</v>
      </c>
      <c r="D210" s="3" t="n">
        <v>112.80000305</v>
      </c>
      <c r="E210" s="4" t="n">
        <v>0.03178825408601921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0.5616448768622682</v>
      </c>
      <c r="O210" s="2" t="n">
        <v>343</v>
      </c>
      <c r="P210" s="4" t="n">
        <v>0.10198751112199</v>
      </c>
      <c r="Q210" s="4" t="n">
        <v>0.06069375762978847</v>
      </c>
      <c r="R210" s="4" t="n">
        <v>0.0412937534922015</v>
      </c>
      <c r="S210" s="4" t="n">
        <v>0.8621889200764731</v>
      </c>
      <c r="T210" s="4" t="n">
        <v>0.8154672708340813</v>
      </c>
      <c r="U210" s="4" t="n">
        <v>0.04672164924239175</v>
      </c>
      <c r="V210" s="2" t="n">
        <v>2</v>
      </c>
      <c r="W210" s="4" t="n">
        <v>0.7422956015683052</v>
      </c>
      <c r="X210" s="2" t="n">
        <v>4</v>
      </c>
      <c r="Y210" s="4" t="n">
        <v>0.7427419931717461</v>
      </c>
      <c r="Z210" s="2" t="n">
        <v>4</v>
      </c>
      <c r="AA210" s="2" t="n">
        <v>0</v>
      </c>
      <c r="AB210" s="4" t="n">
        <v>0.7422956015683052</v>
      </c>
      <c r="AC210" s="4" t="n">
        <v>0.7427419931717461</v>
      </c>
      <c r="AD210" s="4" t="n">
        <v>-0.07370439843169474</v>
      </c>
      <c r="AE210" s="2" t="n">
        <v>70</v>
      </c>
      <c r="AF210" s="2" t="inlineStr">
        <is>
          <t>1/3</t>
        </is>
      </c>
      <c r="AG210" s="4" t="n">
        <v>0.01507089453930655</v>
      </c>
      <c r="AH210" s="4" t="n">
        <v>-0.02748229579945916</v>
      </c>
      <c r="AI210" s="4" t="n">
        <v>-0.02482272140328634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DOHOL.IS</t>
        </is>
      </c>
      <c r="B211" s="2" t="inlineStr">
        <is>
          <t>15.09.2026</t>
        </is>
      </c>
      <c r="C211" s="2" t="n">
        <v>10</v>
      </c>
      <c r="D211" s="3" t="n">
        <v>21.34000015</v>
      </c>
      <c r="E211" s="4" t="n">
        <v>0.02845091752662027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0.5191863221524239</v>
      </c>
      <c r="O211" s="2" t="n">
        <v>753</v>
      </c>
      <c r="P211" s="4" t="n">
        <v>0.119381663078172</v>
      </c>
      <c r="Q211" s="4" t="n">
        <v>0.07869610878581666</v>
      </c>
      <c r="R211" s="4" t="n">
        <v>0.04068555429235536</v>
      </c>
      <c r="S211" s="4" t="n">
        <v>0.8723778639767606</v>
      </c>
      <c r="T211" s="4" t="n">
        <v>0.9319953507559123</v>
      </c>
      <c r="U211" s="4" t="n">
        <v>-0.05961748677915168</v>
      </c>
      <c r="V211" s="2" t="n">
        <v>-4</v>
      </c>
      <c r="W211" s="4" t="n">
        <v>0.8675650969402924</v>
      </c>
      <c r="X211" s="2" t="n">
        <v>4</v>
      </c>
      <c r="Y211" s="4" t="n">
        <v>0.8457445054150524</v>
      </c>
      <c r="Z211" s="2" t="n">
        <v>4</v>
      </c>
      <c r="AA211" s="2" t="n">
        <v>2</v>
      </c>
      <c r="AB211" s="4" t="n">
        <v>0.8675650969402924</v>
      </c>
      <c r="AC211" s="4" t="n">
        <v>0.8457445054150524</v>
      </c>
      <c r="AD211" s="4" t="n">
        <v>-0.03443490305970764</v>
      </c>
      <c r="AE211" s="2" t="n">
        <v>132</v>
      </c>
      <c r="AF211" s="2" t="inlineStr">
        <is>
          <t>1/10</t>
        </is>
      </c>
      <c r="AG211" s="4" t="n">
        <v>0.0009372000871330499</v>
      </c>
      <c r="AH211" s="4" t="n">
        <v>-0.0337394632117658</v>
      </c>
      <c r="AI211" s="4" t="n">
        <v>-0.02905342763083363</v>
      </c>
      <c r="AJ211" s="2" t="inlineStr">
        <is>
          <t>devam (1/10)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15.09.2026</t>
        </is>
      </c>
      <c r="C212" s="2" t="n">
        <v>1</v>
      </c>
      <c r="D212" s="3" t="n">
        <v>304</v>
      </c>
      <c r="E212" s="4" t="n">
        <v>0.03336466165413534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0.5434640150435922</v>
      </c>
      <c r="O212" s="2" t="n">
        <v>753</v>
      </c>
      <c r="P212" s="4" t="n">
        <v>0.1418397797856819</v>
      </c>
      <c r="Q212" s="4" t="n">
        <v>0.10255397838948</v>
      </c>
      <c r="R212" s="4" t="n">
        <v>0.03928580139620194</v>
      </c>
      <c r="S212" s="4" t="n">
        <v>0.7153859640020426</v>
      </c>
      <c r="T212" s="4" t="n">
        <v>0.5343252280090652</v>
      </c>
      <c r="U212" s="4" t="n">
        <v>0.1810607359929773</v>
      </c>
      <c r="V212" s="2" t="n">
        <v>4</v>
      </c>
      <c r="W212" s="4" t="n">
        <v>0.6970560529716172</v>
      </c>
      <c r="X212" s="2" t="n">
        <v>2</v>
      </c>
      <c r="Y212" s="4" t="n">
        <v>0.6468668295217764</v>
      </c>
      <c r="Z212" s="2" t="n">
        <v>2</v>
      </c>
      <c r="AA212" s="2" t="n">
        <v>0</v>
      </c>
      <c r="AB212" s="4" t="n">
        <v>0.6189857712167002</v>
      </c>
      <c r="AC212" s="4" t="n">
        <v>0.5899216744567083</v>
      </c>
      <c r="AD212" s="4" t="n">
        <v>0.0209857712167002</v>
      </c>
      <c r="AE212" s="2" t="n">
        <v>261</v>
      </c>
      <c r="AF212" s="2" t="inlineStr">
        <is>
          <t>1/1</t>
        </is>
      </c>
      <c r="AG212" s="4" t="n">
        <v>0.004111842105263053</v>
      </c>
      <c r="AH212" s="4" t="n">
        <v>-0.01726973684210531</v>
      </c>
      <c r="AI212" s="4" t="n">
        <v>-0.01398026315789469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15.09.2026</t>
        </is>
      </c>
      <c r="C213" s="2" t="n">
        <v>5</v>
      </c>
      <c r="D213" s="3" t="n">
        <v>54.84999847</v>
      </c>
      <c r="E213" s="4" t="n">
        <v>0.03786951277661798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0.4917121046892039</v>
      </c>
      <c r="O213" s="2" t="n">
        <v>753</v>
      </c>
      <c r="P213" s="4" t="n">
        <v>0.1321968793399398</v>
      </c>
      <c r="Q213" s="4" t="n">
        <v>0.09628459618292164</v>
      </c>
      <c r="R213" s="4" t="n">
        <v>0.03591228315701815</v>
      </c>
      <c r="S213" s="4" t="n">
        <v>0.8983428379000065</v>
      </c>
      <c r="T213" s="4" t="n">
        <v>0.8876597301523675</v>
      </c>
      <c r="U213" s="4" t="n">
        <v>0.01068310774763892</v>
      </c>
      <c r="V213" s="2" t="n">
        <v>2</v>
      </c>
      <c r="W213" s="4" t="n">
        <v>0.8397445508637812</v>
      </c>
      <c r="X213" s="2" t="n">
        <v>4</v>
      </c>
      <c r="Y213" s="4" t="n">
        <v>0.7751077440860964</v>
      </c>
      <c r="Z213" s="2" t="n">
        <v>4</v>
      </c>
      <c r="AA213" s="2" t="n">
        <v>2</v>
      </c>
      <c r="AB213" s="4" t="n">
        <v>0.8397445508637812</v>
      </c>
      <c r="AC213" s="4" t="n">
        <v>0.7751077440860964</v>
      </c>
      <c r="AD213" s="4" t="n">
        <v>-0.0222554491362188</v>
      </c>
      <c r="AE213" s="2" t="n">
        <v>95</v>
      </c>
      <c r="AF213" s="2" t="inlineStr">
        <is>
          <t>1/5</t>
        </is>
      </c>
      <c r="AG213" s="4" t="n">
        <v>0.008204221377437593</v>
      </c>
      <c r="AH213" s="4" t="n">
        <v>-0.03190516898477502</v>
      </c>
      <c r="AI213" s="4" t="n">
        <v>-0.02552412960896844</v>
      </c>
      <c r="AJ213" s="2" t="inlineStr">
        <is>
          <t>devam (1/5)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15.09.2026</t>
        </is>
      </c>
      <c r="C214" s="2" t="n">
        <v>1</v>
      </c>
      <c r="D214" s="3" t="n">
        <v>412.5</v>
      </c>
      <c r="E214" s="4" t="n">
        <v>0.03255411255411256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0.4842409052935369</v>
      </c>
      <c r="O214" s="2" t="n">
        <v>753</v>
      </c>
      <c r="P214" s="4" t="n">
        <v>0.1724722257189107</v>
      </c>
      <c r="Q214" s="4" t="n">
        <v>0.1366003352576552</v>
      </c>
      <c r="R214" s="4" t="n">
        <v>0.03587189046125541</v>
      </c>
      <c r="S214" s="4" t="n">
        <v>0.5794676461201401</v>
      </c>
      <c r="T214" s="4" t="n">
        <v>0.6091698891155234</v>
      </c>
      <c r="U214" s="4" t="n">
        <v>-0.02970224299538327</v>
      </c>
      <c r="V214" s="2" t="n">
        <v>-2</v>
      </c>
      <c r="W214" s="4" t="n">
        <v>0.634951927034485</v>
      </c>
      <c r="X214" s="2" t="n">
        <v>1</v>
      </c>
      <c r="Y214" s="4" t="n"/>
      <c r="Z214" s="2" t="n">
        <v>0</v>
      </c>
      <c r="AA214" s="2" t="n">
        <v>4</v>
      </c>
      <c r="AB214" s="4" t="n">
        <v>0.5872258917950484</v>
      </c>
      <c r="AC214" s="4" t="n">
        <v>0.4346653136267075</v>
      </c>
      <c r="AD214" s="4" t="n">
        <v>-0.03277410820495164</v>
      </c>
      <c r="AE214" s="2" t="n">
        <v>140</v>
      </c>
      <c r="AF214" s="2" t="inlineStr">
        <is>
          <t>1/1</t>
        </is>
      </c>
      <c r="AG214" s="4" t="n">
        <v>0.00121212121212122</v>
      </c>
      <c r="AH214" s="4" t="n">
        <v>-0.02121212121212124</v>
      </c>
      <c r="AI214" s="4" t="n">
        <v>-0.01636363636363636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KRDMD.IS</t>
        </is>
      </c>
      <c r="B215" s="2" t="inlineStr">
        <is>
          <t>15.09.2026</t>
        </is>
      </c>
      <c r="C215" s="2" t="n">
        <v>5</v>
      </c>
      <c r="D215" s="3" t="n">
        <v>44</v>
      </c>
      <c r="E215" s="4" t="n">
        <v>0.04240259566558442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0.5347128098551248</v>
      </c>
      <c r="O215" s="2" t="n">
        <v>753</v>
      </c>
      <c r="P215" s="4" t="n">
        <v>0.1058382054557367</v>
      </c>
      <c r="Q215" s="4" t="n">
        <v>0.07213032096253544</v>
      </c>
      <c r="R215" s="4" t="n">
        <v>0.03370788449320125</v>
      </c>
      <c r="S215" s="4" t="n">
        <v>0.9114813228705224</v>
      </c>
      <c r="T215" s="4" t="n">
        <v>0.8942012155539993</v>
      </c>
      <c r="U215" s="4" t="n">
        <v>0.01728010731652307</v>
      </c>
      <c r="V215" s="2" t="n">
        <v>2</v>
      </c>
      <c r="W215" s="4" t="n">
        <v>0.8382378709228113</v>
      </c>
      <c r="X215" s="2" t="n">
        <v>4</v>
      </c>
      <c r="Y215" s="4" t="n">
        <v>0.7475047982758</v>
      </c>
      <c r="Z215" s="2" t="n">
        <v>4</v>
      </c>
      <c r="AA215" s="2" t="n">
        <v>4</v>
      </c>
      <c r="AB215" s="4" t="n">
        <v>0.8382378709228113</v>
      </c>
      <c r="AC215" s="4" t="n">
        <v>0.7475047982758</v>
      </c>
      <c r="AD215" s="4" t="n">
        <v>-0.01776212907718866</v>
      </c>
      <c r="AE215" s="2" t="n">
        <v>263</v>
      </c>
      <c r="AF215" s="2" t="inlineStr">
        <is>
          <t>1/5</t>
        </is>
      </c>
      <c r="AG215" s="4" t="n">
        <v>0.0009090909090909705</v>
      </c>
      <c r="AH215" s="4" t="n">
        <v>-0.04136363636363639</v>
      </c>
      <c r="AI215" s="4" t="n">
        <v>-0.03909090909090907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15.09.2026</t>
        </is>
      </c>
      <c r="C216" s="2" t="n">
        <v>1</v>
      </c>
      <c r="D216" s="3" t="n">
        <v>69.55000305</v>
      </c>
      <c r="E216" s="4" t="n">
        <v>0.0327102773680509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0.553434480926928</v>
      </c>
      <c r="O216" s="2" t="n">
        <v>753</v>
      </c>
      <c r="P216" s="4" t="n">
        <v>0.09842272405847147</v>
      </c>
      <c r="Q216" s="4" t="n">
        <v>0.06614988761031126</v>
      </c>
      <c r="R216" s="4" t="n">
        <v>0.0322728364481602</v>
      </c>
      <c r="S216" s="4" t="n">
        <v>0.6443013190644963</v>
      </c>
      <c r="T216" s="4" t="n">
        <v>0.5875107939075027</v>
      </c>
      <c r="U216" s="4" t="n">
        <v>0.05679052515699357</v>
      </c>
      <c r="V216" s="2" t="n">
        <v>2</v>
      </c>
      <c r="W216" s="4" t="n">
        <v>0.6613985183466049</v>
      </c>
      <c r="X216" s="2" t="n">
        <v>2</v>
      </c>
      <c r="Y216" s="4" t="n">
        <v>0.6461454336806816</v>
      </c>
      <c r="Z216" s="2" t="n">
        <v>1</v>
      </c>
      <c r="AA216" s="2" t="n">
        <v>0</v>
      </c>
      <c r="AB216" s="4" t="n">
        <v>0.5813651646231842</v>
      </c>
      <c r="AC216" s="4" t="n">
        <v>0.5891334306359456</v>
      </c>
      <c r="AD216" s="4" t="n">
        <v>-0.07663483537681581</v>
      </c>
      <c r="AE216" s="2" t="n">
        <v>273</v>
      </c>
      <c r="AF216" s="2" t="inlineStr">
        <is>
          <t>1/1</t>
        </is>
      </c>
      <c r="AG216" s="4" t="n">
        <v>0.005751213982153836</v>
      </c>
      <c r="AH216" s="4" t="n">
        <v>-0.03235086917799934</v>
      </c>
      <c r="AI216" s="4" t="n">
        <v>-0.03163196194856255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PGSUS.IS</t>
        </is>
      </c>
      <c r="B217" s="2" t="inlineStr">
        <is>
          <t>15.09.2026</t>
        </is>
      </c>
      <c r="C217" s="2" t="n">
        <v>10</v>
      </c>
      <c r="D217" s="3" t="n">
        <v>150</v>
      </c>
      <c r="E217" s="4" t="n">
        <v>0.03009525116666665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0.5149854979052529</v>
      </c>
      <c r="O217" s="2" t="n">
        <v>629</v>
      </c>
      <c r="P217" s="4" t="n">
        <v>0.1198154278930625</v>
      </c>
      <c r="Q217" s="4" t="n">
        <v>0.08951686481319619</v>
      </c>
      <c r="R217" s="4" t="n">
        <v>0.03029856307986629</v>
      </c>
      <c r="S217" s="4" t="n">
        <v>0.8944943307781876</v>
      </c>
      <c r="T217" s="4" t="n">
        <v>0.9159230983933446</v>
      </c>
      <c r="U217" s="4" t="n">
        <v>-0.021428767615157</v>
      </c>
      <c r="V217" s="2" t="n">
        <v>0</v>
      </c>
      <c r="W217" s="4" t="n">
        <v>0.8721984024693847</v>
      </c>
      <c r="X217" s="2" t="n">
        <v>4</v>
      </c>
      <c r="Y217" s="4" t="n">
        <v>0.8547298158362986</v>
      </c>
      <c r="Z217" s="2" t="n">
        <v>4</v>
      </c>
      <c r="AA217" s="2" t="n">
        <v>0</v>
      </c>
      <c r="AB217" s="4" t="n">
        <v>0.8721984024693847</v>
      </c>
      <c r="AC217" s="4" t="n">
        <v>0.8547298158362986</v>
      </c>
      <c r="AD217" s="4" t="n">
        <v>0.02419840246938476</v>
      </c>
      <c r="AE217" s="2" t="n">
        <v>81</v>
      </c>
      <c r="AF217" s="2" t="inlineStr">
        <is>
          <t>1/10</t>
        </is>
      </c>
      <c r="AG217" s="4" t="n">
        <v>0.002000000000000002</v>
      </c>
      <c r="AH217" s="4" t="n">
        <v>-0.02266666666666672</v>
      </c>
      <c r="AI217" s="4" t="n">
        <v>-0.02066666666666661</v>
      </c>
      <c r="AJ217" s="2" t="inlineStr">
        <is>
          <t>devam (1/10)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15.09.2026</t>
        </is>
      </c>
      <c r="C218" s="2" t="n">
        <v>3</v>
      </c>
      <c r="D218" s="3" t="n">
        <v>54.84999847</v>
      </c>
      <c r="E218" s="4" t="n">
        <v>0.03786951277661798</v>
      </c>
      <c r="F218" s="2" t="inlineStr">
        <is>
          <t>-</t>
        </is>
      </c>
      <c r="G218" s="2" t="inlineStr">
        <is>
          <t>SAT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0.5182769675634901</v>
      </c>
      <c r="O218" s="2" t="n">
        <v>753</v>
      </c>
      <c r="P218" s="4" t="n">
        <v>0.1381221980614397</v>
      </c>
      <c r="Q218" s="4" t="n">
        <v>0.1121843370583954</v>
      </c>
      <c r="R218" s="4" t="n">
        <v>0.02593786100304427</v>
      </c>
      <c r="S218" s="4" t="n">
        <v>0.8558776977936051</v>
      </c>
      <c r="T218" s="4" t="n">
        <v>0.8340273409639771</v>
      </c>
      <c r="U218" s="4" t="n">
        <v>0.02185035682962799</v>
      </c>
      <c r="V218" s="2" t="n">
        <v>2</v>
      </c>
      <c r="W218" s="4" t="n">
        <v>0.7974235122210698</v>
      </c>
      <c r="X218" s="2" t="n">
        <v>4</v>
      </c>
      <c r="Y218" s="4" t="n">
        <v>0.7321598254645723</v>
      </c>
      <c r="Z218" s="2" t="n">
        <v>4</v>
      </c>
      <c r="AA218" s="2" t="n">
        <v>2</v>
      </c>
      <c r="AB218" s="4" t="n">
        <v>0.7974235122210698</v>
      </c>
      <c r="AC218" s="4" t="n">
        <v>0.7321598254645723</v>
      </c>
      <c r="AD218" s="4" t="n">
        <v>-0.01457648777893028</v>
      </c>
      <c r="AE218" s="2" t="n">
        <v>95</v>
      </c>
      <c r="AF218" s="2" t="inlineStr">
        <is>
          <t>1/3</t>
        </is>
      </c>
      <c r="AG218" s="4" t="n">
        <v>0.008204221377437593</v>
      </c>
      <c r="AH218" s="4" t="n">
        <v>-0.03190516898477502</v>
      </c>
      <c r="AI218" s="4" t="n">
        <v>-0.02552412960896844</v>
      </c>
      <c r="AJ218" s="2" t="inlineStr">
        <is>
          <t>devam (1/3)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3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0.5495974955277281</v>
      </c>
      <c r="O219" s="2" t="n">
        <v>753</v>
      </c>
      <c r="P219" s="4" t="n">
        <v>0.09536456974106405</v>
      </c>
      <c r="Q219" s="4" t="n">
        <v>0.06961633179625593</v>
      </c>
      <c r="R219" s="4" t="n">
        <v>0.02574823794480813</v>
      </c>
      <c r="S219" s="4" t="n">
        <v>0.8272948107011464</v>
      </c>
      <c r="T219" s="4" t="n">
        <v>0.812979140058022</v>
      </c>
      <c r="U219" s="4" t="n">
        <v>0.01431567064312445</v>
      </c>
      <c r="V219" s="2" t="n">
        <v>0</v>
      </c>
      <c r="W219" s="4" t="n">
        <v>0.7339198770339658</v>
      </c>
      <c r="X219" s="2" t="n">
        <v>4</v>
      </c>
      <c r="Y219" s="4" t="n">
        <v>0.770156286780683</v>
      </c>
      <c r="Z219" s="2" t="n">
        <v>4</v>
      </c>
      <c r="AA219" s="2" t="n">
        <v>0</v>
      </c>
      <c r="AB219" s="4" t="n">
        <v>0.7339198770339658</v>
      </c>
      <c r="AC219" s="4" t="n">
        <v>0.770156286780683</v>
      </c>
      <c r="AD219" s="4" t="n">
        <v>-0.08408012296603418</v>
      </c>
      <c r="AE219" s="2" t="n">
        <v>273</v>
      </c>
      <c r="AF219" s="2" t="inlineStr">
        <is>
          <t>1/3</t>
        </is>
      </c>
      <c r="AG219" s="4" t="n">
        <v>0.005751213982153836</v>
      </c>
      <c r="AH219" s="4" t="n">
        <v>-0.03235086917799934</v>
      </c>
      <c r="AI219" s="4" t="n">
        <v>-0.03163196194856255</v>
      </c>
      <c r="AJ219" s="2" t="inlineStr">
        <is>
          <t>devam (1/3)</t>
        </is>
      </c>
      <c r="AK219" s="2" t="inlineStr">
        <is>
          <t>EVET</t>
        </is>
      </c>
    </row>
    <row r="220">
      <c r="A220" s="2" t="inlineStr">
        <is>
          <t>PETKM.IS</t>
        </is>
      </c>
      <c r="B220" s="2" t="inlineStr">
        <is>
          <t>15.09.2026</t>
        </is>
      </c>
      <c r="C220" s="2" t="n">
        <v>3</v>
      </c>
      <c r="D220" s="3" t="n">
        <v>22.68000031</v>
      </c>
      <c r="E220" s="4" t="n">
        <v>0.0573507144151483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0.5343575915609814</v>
      </c>
      <c r="O220" s="2" t="n">
        <v>753</v>
      </c>
      <c r="P220" s="4" t="n">
        <v>0.1065657492952599</v>
      </c>
      <c r="Q220" s="4" t="n">
        <v>0.08217673502279307</v>
      </c>
      <c r="R220" s="4" t="n">
        <v>0.02438901427246684</v>
      </c>
      <c r="S220" s="4" t="n">
        <v>0.7805236289006194</v>
      </c>
      <c r="T220" s="4" t="n">
        <v>0.8425876073575319</v>
      </c>
      <c r="U220" s="4" t="n">
        <v>-0.06206397845691247</v>
      </c>
      <c r="V220" s="2" t="n">
        <v>-2</v>
      </c>
      <c r="W220" s="4" t="n">
        <v>0.7831169390925241</v>
      </c>
      <c r="X220" s="2" t="n">
        <v>4</v>
      </c>
      <c r="Y220" s="4" t="n">
        <v>0.694804275050281</v>
      </c>
      <c r="Z220" s="2" t="n">
        <v>4</v>
      </c>
      <c r="AA220" s="2" t="n">
        <v>2</v>
      </c>
      <c r="AB220" s="4" t="n">
        <v>0.7831169390925241</v>
      </c>
      <c r="AC220" s="4" t="n">
        <v>0.694804275050281</v>
      </c>
      <c r="AD220" s="4" t="n">
        <v>0.003116939092524085</v>
      </c>
      <c r="AE220" s="2" t="n">
        <v>62</v>
      </c>
      <c r="AF220" s="2" t="inlineStr">
        <is>
          <t>1/3</t>
        </is>
      </c>
      <c r="AG220" s="4" t="n">
        <v>-1.366843016548103e-08</v>
      </c>
      <c r="AH220" s="4" t="n">
        <v>-0.04938272904282871</v>
      </c>
      <c r="AI220" s="4" t="n">
        <v>-0.04938272904282871</v>
      </c>
      <c r="AJ220" s="2" t="inlineStr">
        <is>
          <t>devam (1/3)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15.09.2026</t>
        </is>
      </c>
      <c r="C221" s="2" t="n">
        <v>3</v>
      </c>
      <c r="D221" s="3" t="n">
        <v>99.40000153</v>
      </c>
      <c r="E221" s="4" t="n">
        <v>0.03222908174737932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0.5436816126471299</v>
      </c>
      <c r="O221" s="2" t="n">
        <v>753</v>
      </c>
      <c r="P221" s="4" t="n">
        <v>0.08005629093954564</v>
      </c>
      <c r="Q221" s="4" t="n">
        <v>0.05776479207497989</v>
      </c>
      <c r="R221" s="4" t="n">
        <v>0.02229149886456575</v>
      </c>
      <c r="S221" s="4" t="n">
        <v>0.8694374546984226</v>
      </c>
      <c r="T221" s="4" t="n">
        <v>0.808455758166017</v>
      </c>
      <c r="U221" s="4" t="n">
        <v>0.06098169653240559</v>
      </c>
      <c r="V221" s="2" t="n">
        <v>2</v>
      </c>
      <c r="W221" s="4" t="n">
        <v>0.7830133379398694</v>
      </c>
      <c r="X221" s="2" t="n">
        <v>4</v>
      </c>
      <c r="Y221" s="4" t="n">
        <v>0.6217422068594048</v>
      </c>
      <c r="Z221" s="2" t="n">
        <v>4</v>
      </c>
      <c r="AA221" s="2" t="n">
        <v>4</v>
      </c>
      <c r="AB221" s="4" t="n">
        <v>0.7830133379398694</v>
      </c>
      <c r="AC221" s="4" t="n">
        <v>0.6217422068594048</v>
      </c>
      <c r="AD221" s="4" t="n">
        <v>-0.01498666206013066</v>
      </c>
      <c r="AE221" s="2" t="n">
        <v>102</v>
      </c>
      <c r="AF221" s="2" t="inlineStr">
        <is>
          <t>1/3</t>
        </is>
      </c>
      <c r="AG221" s="4" t="n">
        <v>0.02816899825856578</v>
      </c>
      <c r="AH221" s="4" t="n">
        <v>-0.02917506524509206</v>
      </c>
      <c r="AI221" s="4" t="n">
        <v>-0.02716299284145485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AGHOL.IS</t>
        </is>
      </c>
      <c r="B222" s="2" t="inlineStr">
        <is>
          <t>14.09.2026</t>
        </is>
      </c>
      <c r="C222" s="2" t="n">
        <v>3</v>
      </c>
      <c r="D222" s="3" t="n">
        <v>34.47999954</v>
      </c>
      <c r="E222" s="4" t="n">
        <v>0.03484422778090163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0.532520325203252</v>
      </c>
      <c r="O222" s="2" t="n">
        <v>753</v>
      </c>
      <c r="P222" s="4" t="n">
        <v>0.1526308490376231</v>
      </c>
      <c r="Q222" s="4" t="n">
        <v>0.1307675236910247</v>
      </c>
      <c r="R222" s="4" t="n">
        <v>0.02186332534659841</v>
      </c>
      <c r="S222" s="4" t="n">
        <v>0.825924302893327</v>
      </c>
      <c r="T222" s="4" t="n">
        <v>0.7972373596079055</v>
      </c>
      <c r="U222" s="4" t="n">
        <v>0.02868694328542143</v>
      </c>
      <c r="V222" s="2" t="n">
        <v>0</v>
      </c>
      <c r="W222" s="4" t="n">
        <v>0.8169075443328228</v>
      </c>
      <c r="X222" s="2" t="n">
        <v>4</v>
      </c>
      <c r="Y222" s="4" t="n">
        <v>0.7157611158051106</v>
      </c>
      <c r="Z222" s="2" t="n">
        <v>4</v>
      </c>
      <c r="AA222" s="2" t="n">
        <v>2</v>
      </c>
      <c r="AB222" s="4" t="n">
        <v>0.8169075443328228</v>
      </c>
      <c r="AC222" s="4" t="n">
        <v>0.7157611158051106</v>
      </c>
      <c r="AD222" s="4" t="n">
        <v>0.01290754433282271</v>
      </c>
      <c r="AE222" s="2" t="n">
        <v>73</v>
      </c>
      <c r="AF222" s="2" t="inlineStr">
        <is>
          <t>1/3</t>
        </is>
      </c>
      <c r="AG222" s="4" t="n">
        <v>0.005800486446294162</v>
      </c>
      <c r="AH222" s="4" t="n">
        <v>-0.02784220106750046</v>
      </c>
      <c r="AI222" s="4" t="n">
        <v>-0.02204171491122942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ENJSA.IS</t>
        </is>
      </c>
      <c r="B223" s="2" t="inlineStr">
        <is>
          <t>15.09.2026</t>
        </is>
      </c>
      <c r="C223" s="2" t="n">
        <v>1</v>
      </c>
      <c r="D223" s="3" t="n">
        <v>112.80000305</v>
      </c>
      <c r="E223" s="4" t="n">
        <v>0.03178825408601921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0.54053866444537</v>
      </c>
      <c r="O223" s="2" t="n">
        <v>343</v>
      </c>
      <c r="P223" s="4" t="n">
        <v>0.07913001838874691</v>
      </c>
      <c r="Q223" s="4" t="n">
        <v>0.06204971265850175</v>
      </c>
      <c r="R223" s="4" t="n">
        <v>0.01708030573024516</v>
      </c>
      <c r="S223" s="4" t="n">
        <v>0.6969685011817336</v>
      </c>
      <c r="T223" s="4" t="n">
        <v>0.6503431257509299</v>
      </c>
      <c r="U223" s="4" t="n">
        <v>0.04662537543080369</v>
      </c>
      <c r="V223" s="2" t="n">
        <v>2</v>
      </c>
      <c r="W223" s="4" t="n">
        <v>0.6072607921418935</v>
      </c>
      <c r="X223" s="2" t="n">
        <v>2</v>
      </c>
      <c r="Y223" s="4" t="n">
        <v>0.6011929981196629</v>
      </c>
      <c r="Z223" s="2" t="n">
        <v>1</v>
      </c>
      <c r="AA223" s="2" t="n">
        <v>0</v>
      </c>
      <c r="AB223" s="4" t="n">
        <v>0.5725669338290424</v>
      </c>
      <c r="AC223" s="4" t="n">
        <v>0.5607870453863832</v>
      </c>
      <c r="AD223" s="4" t="n">
        <v>-0.08143306617095758</v>
      </c>
      <c r="AE223" s="2" t="n">
        <v>70</v>
      </c>
      <c r="AF223" s="2" t="inlineStr">
        <is>
          <t>1/1</t>
        </is>
      </c>
      <c r="AG223" s="4" t="n">
        <v>0.01507089453930655</v>
      </c>
      <c r="AH223" s="4" t="n">
        <v>-0.02748229579945916</v>
      </c>
      <c r="AI223" s="4" t="n">
        <v>-0.02482272140328634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BIMAS.IS</t>
        </is>
      </c>
      <c r="B224" s="2" t="inlineStr">
        <is>
          <t>15.09.2026</t>
        </is>
      </c>
      <c r="C224" s="2" t="n">
        <v>3</v>
      </c>
      <c r="D224" s="3" t="n">
        <v>415.75</v>
      </c>
      <c r="E224" s="4" t="n">
        <v>0.02383815823382871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0.5225930465790061</v>
      </c>
      <c r="O224" s="2" t="n">
        <v>753</v>
      </c>
      <c r="P224" s="4" t="n">
        <v>0.1092185952887738</v>
      </c>
      <c r="Q224" s="4" t="n">
        <v>0.0956959329178079</v>
      </c>
      <c r="R224" s="4" t="n">
        <v>0.0135226623709659</v>
      </c>
      <c r="S224" s="4" t="n">
        <v>0.7839128554570314</v>
      </c>
      <c r="T224" s="4" t="n">
        <v>0.7602176343759222</v>
      </c>
      <c r="U224" s="4" t="n">
        <v>0.02369522108110922</v>
      </c>
      <c r="V224" s="2" t="n">
        <v>0</v>
      </c>
      <c r="W224" s="4" t="n">
        <v>0.7482389834329635</v>
      </c>
      <c r="X224" s="2" t="n">
        <v>4</v>
      </c>
      <c r="Y224" s="4" t="n">
        <v>0.7824039781802796</v>
      </c>
      <c r="Z224" s="2" t="n">
        <v>4</v>
      </c>
      <c r="AA224" s="2" t="n">
        <v>-2</v>
      </c>
      <c r="AB224" s="4" t="n">
        <v>0.7482389834329635</v>
      </c>
      <c r="AC224" s="4" t="n">
        <v>0.7824039781802796</v>
      </c>
      <c r="AD224" s="4" t="n">
        <v>-0.04776101656703657</v>
      </c>
      <c r="AE224" s="2" t="n">
        <v>118</v>
      </c>
      <c r="AF224" s="2" t="inlineStr">
        <is>
          <t>1/3</t>
        </is>
      </c>
      <c r="AG224" s="4" t="n">
        <v>0.008418520745640423</v>
      </c>
      <c r="AH224" s="4" t="n">
        <v>-0.01503307276007215</v>
      </c>
      <c r="AI224" s="4" t="n">
        <v>-0.0120264582080577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KCHOL.IS</t>
        </is>
      </c>
      <c r="B225" s="2" t="inlineStr">
        <is>
          <t>15.09.2026</t>
        </is>
      </c>
      <c r="C225" s="2" t="n">
        <v>1</v>
      </c>
      <c r="D225" s="3" t="n">
        <v>218.80000305</v>
      </c>
      <c r="E225" s="4" t="n">
        <v>0.02575737057657363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0.5595192795535261</v>
      </c>
      <c r="O225" s="2" t="n">
        <v>753</v>
      </c>
      <c r="P225" s="4" t="n">
        <v>0.1036977245943073</v>
      </c>
      <c r="Q225" s="4" t="n">
        <v>0.09306251988928833</v>
      </c>
      <c r="R225" s="4" t="n">
        <v>0.01063520470501896</v>
      </c>
      <c r="S225" s="4" t="n">
        <v>0.5731039150967019</v>
      </c>
      <c r="T225" s="4" t="n">
        <v>0.6789883294021686</v>
      </c>
      <c r="U225" s="4" t="n">
        <v>-0.1058844143054667</v>
      </c>
      <c r="V225" s="2" t="n">
        <v>-4</v>
      </c>
      <c r="W225" s="4" t="n">
        <v>0.6555815925078868</v>
      </c>
      <c r="X225" s="2" t="n">
        <v>1</v>
      </c>
      <c r="Y225" s="4" t="n"/>
      <c r="Z225" s="2" t="n">
        <v>0</v>
      </c>
      <c r="AA225" s="2" t="n">
        <v>2</v>
      </c>
      <c r="AB225" s="4" t="n">
        <v>0.5798801778074529</v>
      </c>
      <c r="AC225" s="4" t="n">
        <v>0.4886570529019897</v>
      </c>
      <c r="AD225" s="4" t="n">
        <v>-0.01411982219254704</v>
      </c>
      <c r="AE225" s="2" t="n">
        <v>130</v>
      </c>
      <c r="AF225" s="2" t="inlineStr">
        <is>
          <t>1/1</t>
        </is>
      </c>
      <c r="AG225" s="4" t="n">
        <v>0.003656293139160383</v>
      </c>
      <c r="AH225" s="4" t="n">
        <v>-0.0329067776491514</v>
      </c>
      <c r="AI225" s="4" t="n">
        <v>-0.03016454734002805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15.09.2026</t>
        </is>
      </c>
      <c r="C226" s="2" t="n">
        <v>3</v>
      </c>
      <c r="D226" s="3" t="n">
        <v>11.22999954</v>
      </c>
      <c r="E226" s="4" t="n">
        <v>0.02760463253895072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0.5062342885872297</v>
      </c>
      <c r="O226" s="2" t="n">
        <v>753</v>
      </c>
      <c r="P226" s="4" t="n">
        <v>0.1340092161972762</v>
      </c>
      <c r="Q226" s="4" t="n">
        <v>0.1239151724896633</v>
      </c>
      <c r="R226" s="4" t="n">
        <v>0.01009404370761285</v>
      </c>
      <c r="S226" s="4" t="n">
        <v>0.7975837119510466</v>
      </c>
      <c r="T226" s="4" t="n">
        <v>0.8736188578218511</v>
      </c>
      <c r="U226" s="4" t="n">
        <v>-0.07603514587080451</v>
      </c>
      <c r="V226" s="2" t="n">
        <v>-4</v>
      </c>
      <c r="W226" s="4" t="n">
        <v>0.700754847664156</v>
      </c>
      <c r="X226" s="2" t="n">
        <v>4</v>
      </c>
      <c r="Y226" s="4" t="n">
        <v>0.7176790772393886</v>
      </c>
      <c r="Z226" s="2" t="n">
        <v>4</v>
      </c>
      <c r="AA226" s="2" t="n">
        <v>-2</v>
      </c>
      <c r="AB226" s="4" t="n">
        <v>0.700754847664156</v>
      </c>
      <c r="AC226" s="4" t="n">
        <v>0.7176790772393886</v>
      </c>
      <c r="AD226" s="4" t="n">
        <v>-0.03524515233584402</v>
      </c>
      <c r="AE226" s="2" t="n">
        <v>104</v>
      </c>
      <c r="AF226" s="2" t="inlineStr">
        <is>
          <t>1/3</t>
        </is>
      </c>
      <c r="AG226" s="4" t="n">
        <v>4.096171135614668e-08</v>
      </c>
      <c r="AH226" s="4" t="n">
        <v>-0.03027600658298857</v>
      </c>
      <c r="AI226" s="4" t="n">
        <v>-0.02849506260977097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GUBRF.IS</t>
        </is>
      </c>
      <c r="B227" s="2" t="inlineStr">
        <is>
          <t>15.09.2026</t>
        </is>
      </c>
      <c r="C227" s="2" t="n">
        <v>10</v>
      </c>
      <c r="D227" s="3" t="n">
        <v>461</v>
      </c>
      <c r="E227" s="4" t="n">
        <v>0.04113727920669352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0.5494577536779413</v>
      </c>
      <c r="O227" s="2" t="n">
        <v>753</v>
      </c>
      <c r="P227" s="4" t="n">
        <v>0.1304077471344914</v>
      </c>
      <c r="Q227" s="4" t="n">
        <v>0.1221859632802214</v>
      </c>
      <c r="R227" s="4" t="n">
        <v>0.008221783854270054</v>
      </c>
      <c r="S227" s="4" t="n">
        <v>0.9445037698989294</v>
      </c>
      <c r="T227" s="4" t="n">
        <v>0.8979982147304235</v>
      </c>
      <c r="U227" s="4" t="n">
        <v>0.04650555516850585</v>
      </c>
      <c r="V227" s="2" t="n">
        <v>4</v>
      </c>
      <c r="W227" s="4" t="n">
        <v>0.8941556914690789</v>
      </c>
      <c r="X227" s="2" t="n">
        <v>4</v>
      </c>
      <c r="Y227" s="4" t="n">
        <v>0.8038241030769835</v>
      </c>
      <c r="Z227" s="2" t="n">
        <v>4</v>
      </c>
      <c r="AA227" s="2" t="n">
        <v>4</v>
      </c>
      <c r="AB227" s="4" t="n">
        <v>0.8941556914690789</v>
      </c>
      <c r="AC227" s="4" t="n">
        <v>0.8038241030769835</v>
      </c>
      <c r="AD227" s="4" t="n">
        <v>-0.04184430853092114</v>
      </c>
      <c r="AE227" s="2" t="n">
        <v>263</v>
      </c>
      <c r="AF227" s="2" t="inlineStr">
        <is>
          <t>1/10</t>
        </is>
      </c>
      <c r="AG227" s="4" t="n">
        <v>-0.01301518438177873</v>
      </c>
      <c r="AH227" s="4" t="n">
        <v>-0.09978308026030369</v>
      </c>
      <c r="AI227" s="4" t="n">
        <v>-0.09978308026030369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15.09.2026</t>
        </is>
      </c>
      <c r="C228" s="2" t="n">
        <v>3</v>
      </c>
      <c r="D228" s="3" t="n">
        <v>89.15000153</v>
      </c>
      <c r="E228" s="4" t="n">
        <v>0.02603959807085313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0.5268033279011922</v>
      </c>
      <c r="O228" s="2" t="n">
        <v>754</v>
      </c>
      <c r="P228" s="4" t="n">
        <v>0.1181342962019646</v>
      </c>
      <c r="Q228" s="4" t="n">
        <v>0.1111742777517532</v>
      </c>
      <c r="R228" s="4" t="n">
        <v>0.006960018450211394</v>
      </c>
      <c r="S228" s="4" t="n">
        <v>0.7359391319851274</v>
      </c>
      <c r="T228" s="4" t="n">
        <v>0.8770361321966531</v>
      </c>
      <c r="U228" s="4" t="n">
        <v>-0.1410970002115257</v>
      </c>
      <c r="V228" s="2" t="n">
        <v>-4</v>
      </c>
      <c r="W228" s="4" t="n">
        <v>0.708875229286437</v>
      </c>
      <c r="X228" s="2" t="n">
        <v>4</v>
      </c>
      <c r="Y228" s="4" t="n">
        <v>0.7715943596560354</v>
      </c>
      <c r="Z228" s="2" t="n">
        <v>4</v>
      </c>
      <c r="AA228" s="2" t="n">
        <v>0</v>
      </c>
      <c r="AB228" s="4" t="n">
        <v>0.708875229286437</v>
      </c>
      <c r="AC228" s="4" t="n">
        <v>0.7715943596560354</v>
      </c>
      <c r="AD228" s="4" t="n">
        <v>0.008875229286437025</v>
      </c>
      <c r="AE228" s="2" t="n">
        <v>255</v>
      </c>
      <c r="AF228" s="2" t="inlineStr">
        <is>
          <t>1/3</t>
        </is>
      </c>
      <c r="AG228" s="4" t="n">
        <v>0.00504765521342776</v>
      </c>
      <c r="AH228" s="4" t="n">
        <v>-0.02636008401199186</v>
      </c>
      <c r="AI228" s="4" t="n">
        <v>-0.02579923152582364</v>
      </c>
      <c r="AJ228" s="2" t="inlineStr">
        <is>
          <t>devam (1/3)</t>
        </is>
      </c>
      <c r="AK228" s="2" t="inlineStr">
        <is>
          <t>EVET</t>
        </is>
      </c>
    </row>
    <row r="229">
      <c r="A229" s="2" t="inlineStr">
        <is>
          <t>ENJSA.IS</t>
        </is>
      </c>
      <c r="B229" s="2" t="inlineStr">
        <is>
          <t>15.09.2026</t>
        </is>
      </c>
      <c r="C229" s="2" t="n">
        <v>5</v>
      </c>
      <c r="D229" s="3" t="n">
        <v>112.80000305</v>
      </c>
      <c r="E229" s="4" t="n">
        <v>0.03178825408601921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0.5292239344717479</v>
      </c>
      <c r="O229" s="2" t="n">
        <v>343</v>
      </c>
      <c r="P229" s="4" t="n">
        <v>0.05593916183241029</v>
      </c>
      <c r="Q229" s="4" t="n">
        <v>0.05127940898689803</v>
      </c>
      <c r="R229" s="4" t="n">
        <v>0.004659752845512261</v>
      </c>
      <c r="S229" s="4" t="n">
        <v>0.9483366079243758</v>
      </c>
      <c r="T229" s="4" t="n">
        <v>0.9088337782945271</v>
      </c>
      <c r="U229" s="4" t="n">
        <v>0.03950282962984875</v>
      </c>
      <c r="V229" s="2" t="n">
        <v>2</v>
      </c>
      <c r="W229" s="4" t="n">
        <v>0.8115503522813468</v>
      </c>
      <c r="X229" s="2" t="n">
        <v>4</v>
      </c>
      <c r="Y229" s="4" t="n">
        <v>0.7658134997709368</v>
      </c>
      <c r="Z229" s="2" t="n">
        <v>4</v>
      </c>
      <c r="AA229" s="2" t="n">
        <v>0</v>
      </c>
      <c r="AB229" s="4" t="n">
        <v>0.8115503522813468</v>
      </c>
      <c r="AC229" s="4" t="n">
        <v>0.7658134997709368</v>
      </c>
      <c r="AD229" s="4" t="n">
        <v>-0.05444964771865324</v>
      </c>
      <c r="AE229" s="2" t="n">
        <v>70</v>
      </c>
      <c r="AF229" s="2" t="inlineStr">
        <is>
          <t>1/5</t>
        </is>
      </c>
      <c r="AG229" s="4" t="n">
        <v>0.01507089453930655</v>
      </c>
      <c r="AH229" s="4" t="n">
        <v>-0.02748229579945916</v>
      </c>
      <c r="AI229" s="4" t="n">
        <v>-0.02482272140328634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15.09.2026</t>
        </is>
      </c>
      <c r="C230" s="2" t="n">
        <v>1</v>
      </c>
      <c r="D230" s="3" t="n">
        <v>78.40000153</v>
      </c>
      <c r="E230" s="4" t="n">
        <v>0.02970117115871075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0.5570381637168141</v>
      </c>
      <c r="O230" s="2" t="n">
        <v>753</v>
      </c>
      <c r="P230" s="4" t="n">
        <v>0.1461346448731363</v>
      </c>
      <c r="Q230" s="4" t="n">
        <v>0.1469764924303536</v>
      </c>
      <c r="R230" s="4" t="n">
        <v>-0.0008418475572172512</v>
      </c>
      <c r="S230" s="4" t="n">
        <v>0.5938252906669229</v>
      </c>
      <c r="T230" s="4" t="n">
        <v>0.6050955012859474</v>
      </c>
      <c r="U230" s="4" t="n">
        <v>-0.01127021061902445</v>
      </c>
      <c r="V230" s="2" t="n">
        <v>2</v>
      </c>
      <c r="W230" s="4" t="n">
        <v>0.6839210983540628</v>
      </c>
      <c r="X230" s="2" t="n">
        <v>3</v>
      </c>
      <c r="Y230" s="4" t="n">
        <v>0.7287525581508961</v>
      </c>
      <c r="Z230" s="2" t="n">
        <v>1</v>
      </c>
      <c r="AA230" s="2" t="n">
        <v>2</v>
      </c>
      <c r="AB230" s="4" t="n">
        <v>0.6457136379043613</v>
      </c>
      <c r="AC230" s="4" t="n">
        <v>0.5974997474071453</v>
      </c>
      <c r="AD230" s="4" t="n">
        <v>0.04971363790436134</v>
      </c>
      <c r="AE230" s="2" t="n">
        <v>127</v>
      </c>
      <c r="AF230" s="2" t="inlineStr">
        <is>
          <t>1/1</t>
        </is>
      </c>
      <c r="AG230" s="4" t="n">
        <v>0.005739776291047605</v>
      </c>
      <c r="AH230" s="4" t="n">
        <v>-0.01594389675517638</v>
      </c>
      <c r="AI230" s="4" t="n">
        <v>-0.0133928763967972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15.09.2026</t>
        </is>
      </c>
      <c r="C231" s="2" t="n">
        <v>5</v>
      </c>
      <c r="D231" s="3" t="n">
        <v>78</v>
      </c>
      <c r="E231" s="4" t="n">
        <v>0.02857143276556776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0.1015139212086136</v>
      </c>
      <c r="Q231" s="4" t="n">
        <v>0.1051450976717201</v>
      </c>
      <c r="R231" s="4" t="n">
        <v>-0.003631176463106497</v>
      </c>
      <c r="S231" s="4" t="n">
        <v>0.8399718028086682</v>
      </c>
      <c r="T231" s="4" t="n">
        <v>0.9184560950893379</v>
      </c>
      <c r="U231" s="4" t="n">
        <v>-0.07848429228066967</v>
      </c>
      <c r="V231" s="2" t="n">
        <v>-4</v>
      </c>
      <c r="W231" s="4" t="n">
        <v>0.8464573725457666</v>
      </c>
      <c r="X231" s="2" t="n">
        <v>4</v>
      </c>
      <c r="Y231" s="4" t="n">
        <v>0.780555329367969</v>
      </c>
      <c r="Z231" s="2" t="n">
        <v>4</v>
      </c>
      <c r="AA231" s="2" t="n">
        <v>4</v>
      </c>
      <c r="AB231" s="4" t="n">
        <v>0.8464573725457666</v>
      </c>
      <c r="AC231" s="4" t="n">
        <v>0.780555329367969</v>
      </c>
      <c r="AD231" s="4" t="n">
        <v>0.03445737254576653</v>
      </c>
      <c r="AE231" s="2" t="n">
        <v>128</v>
      </c>
      <c r="AF231" s="2" t="inlineStr">
        <is>
          <t>1/5</t>
        </is>
      </c>
      <c r="AG231" s="4" t="n">
        <v>0.001923076923076916</v>
      </c>
      <c r="AH231" s="4" t="n">
        <v>-0.01089743589743586</v>
      </c>
      <c r="AI231" s="4" t="n">
        <v>-0.00448717948717936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DOHOL.IS</t>
        </is>
      </c>
      <c r="B232" s="2" t="inlineStr">
        <is>
          <t>15.09.2026</t>
        </is>
      </c>
      <c r="C232" s="2" t="n">
        <v>3</v>
      </c>
      <c r="D232" s="3" t="n">
        <v>21.34000015</v>
      </c>
      <c r="E232" s="4" t="n">
        <v>0.02845091752662027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0.5594485122293192</v>
      </c>
      <c r="O232" s="2" t="n">
        <v>753</v>
      </c>
      <c r="P232" s="4" t="n">
        <v>0.1165274211581707</v>
      </c>
      <c r="Q232" s="4" t="n">
        <v>0.1216279491835037</v>
      </c>
      <c r="R232" s="4" t="n">
        <v>-0.005100528025333048</v>
      </c>
      <c r="S232" s="4" t="n">
        <v>0.7631213122925958</v>
      </c>
      <c r="T232" s="4" t="n">
        <v>0.8164267229063658</v>
      </c>
      <c r="U232" s="4" t="n">
        <v>-0.05330541061376992</v>
      </c>
      <c r="V232" s="2" t="n">
        <v>-2</v>
      </c>
      <c r="W232" s="4" t="n">
        <v>0.7329122995048795</v>
      </c>
      <c r="X232" s="2" t="n">
        <v>4</v>
      </c>
      <c r="Y232" s="4" t="n">
        <v>0.7443724794979053</v>
      </c>
      <c r="Z232" s="2" t="n">
        <v>4</v>
      </c>
      <c r="AA232" s="2" t="n">
        <v>2</v>
      </c>
      <c r="AB232" s="4" t="n">
        <v>0.7329122995048795</v>
      </c>
      <c r="AC232" s="4" t="n">
        <v>0.7443724794979053</v>
      </c>
      <c r="AD232" s="4" t="n">
        <v>-0.03708770049512056</v>
      </c>
      <c r="AE232" s="2" t="n">
        <v>132</v>
      </c>
      <c r="AF232" s="2" t="inlineStr">
        <is>
          <t>1/3</t>
        </is>
      </c>
      <c r="AG232" s="4" t="n">
        <v>0.0009372000871330499</v>
      </c>
      <c r="AH232" s="4" t="n">
        <v>-0.0337394632117658</v>
      </c>
      <c r="AI232" s="4" t="n">
        <v>-0.02905342763083363</v>
      </c>
      <c r="AJ232" s="2" t="inlineStr">
        <is>
          <t>devam (1/3)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15.09.2026</t>
        </is>
      </c>
      <c r="C233" s="2" t="n">
        <v>1</v>
      </c>
      <c r="D233" s="3" t="n">
        <v>26.78000069</v>
      </c>
      <c r="E233" s="4" t="n">
        <v>0.02283153029832341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0.5465092269970319</v>
      </c>
      <c r="O233" s="2" t="n">
        <v>753</v>
      </c>
      <c r="P233" s="4" t="n">
        <v>0.2551171418497991</v>
      </c>
      <c r="Q233" s="4" t="n">
        <v>0.2619653845705657</v>
      </c>
      <c r="R233" s="4" t="n">
        <v>-0.006848242720766673</v>
      </c>
      <c r="S233" s="4" t="n">
        <v>0.6090452082358611</v>
      </c>
      <c r="T233" s="4" t="n">
        <v>0.648777988574329</v>
      </c>
      <c r="U233" s="4" t="n">
        <v>-0.03973278033846794</v>
      </c>
      <c r="V233" s="2" t="n">
        <v>-2</v>
      </c>
      <c r="W233" s="4" t="n">
        <v>0.6695048010537502</v>
      </c>
      <c r="X233" s="2" t="n">
        <v>1</v>
      </c>
      <c r="Y233" s="4" t="n"/>
      <c r="Z233" s="2" t="n">
        <v>0</v>
      </c>
      <c r="AA233" s="2" t="n">
        <v>2</v>
      </c>
      <c r="AB233" s="4" t="n">
        <v>0.5522170583809891</v>
      </c>
      <c r="AC233" s="4" t="n">
        <v>0.4731787535628506</v>
      </c>
      <c r="AD233" s="4" t="n">
        <v>-0.03578294161901086</v>
      </c>
      <c r="AE233" s="2" t="n">
        <v>56</v>
      </c>
      <c r="AF233" s="2" t="inlineStr">
        <is>
          <t>1/1</t>
        </is>
      </c>
      <c r="AG233" s="4" t="n">
        <v>0.004480930056316446</v>
      </c>
      <c r="AH233" s="4" t="n">
        <v>-0.01493654517153797</v>
      </c>
      <c r="AI233" s="4" t="n">
        <v>-0.01194924129032948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CCOLA.IS</t>
        </is>
      </c>
      <c r="B234" s="2" t="inlineStr">
        <is>
          <t>15.09.2026</t>
        </is>
      </c>
      <c r="C234" s="2" t="n">
        <v>3</v>
      </c>
      <c r="D234" s="3" t="n">
        <v>78</v>
      </c>
      <c r="E234" s="4" t="n">
        <v>0.02857143276556776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0.475635650163952</v>
      </c>
      <c r="O234" s="2" t="n">
        <v>753</v>
      </c>
      <c r="P234" s="4" t="n">
        <v>0.09866288079428667</v>
      </c>
      <c r="Q234" s="4" t="n">
        <v>0.1083916214402425</v>
      </c>
      <c r="R234" s="4" t="n">
        <v>-0.009728740645955858</v>
      </c>
      <c r="S234" s="4" t="n">
        <v>0.794073307911876</v>
      </c>
      <c r="T234" s="4" t="n">
        <v>0.8674543139741013</v>
      </c>
      <c r="U234" s="4" t="n">
        <v>-0.07338100606222531</v>
      </c>
      <c r="V234" s="2" t="n">
        <v>-4</v>
      </c>
      <c r="W234" s="4" t="n">
        <v>0.8062228169411365</v>
      </c>
      <c r="X234" s="2" t="n">
        <v>4</v>
      </c>
      <c r="Y234" s="4" t="n">
        <v>0.7136064436696716</v>
      </c>
      <c r="Z234" s="2" t="n">
        <v>4</v>
      </c>
      <c r="AA234" s="2" t="n">
        <v>4</v>
      </c>
      <c r="AB234" s="4" t="n">
        <v>0.8062228169411365</v>
      </c>
      <c r="AC234" s="4" t="n">
        <v>0.7136064436696716</v>
      </c>
      <c r="AD234" s="4" t="n">
        <v>0.0442228169411365</v>
      </c>
      <c r="AE234" s="2" t="n">
        <v>128</v>
      </c>
      <c r="AF234" s="2" t="inlineStr">
        <is>
          <t>1/3</t>
        </is>
      </c>
      <c r="AG234" s="4" t="n">
        <v>0.001923076923076916</v>
      </c>
      <c r="AH234" s="4" t="n">
        <v>-0.01089743589743586</v>
      </c>
      <c r="AI234" s="4" t="n">
        <v>-0.00448717948717936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ISCTR.IS</t>
        </is>
      </c>
      <c r="B235" s="2" t="inlineStr">
        <is>
          <t>15.09.2026</t>
        </is>
      </c>
      <c r="C235" s="2" t="n">
        <v>1</v>
      </c>
      <c r="D235" s="3" t="n">
        <v>13.35999966</v>
      </c>
      <c r="E235" s="4" t="n">
        <v>0.03314800479995995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0.5219936366725357</v>
      </c>
      <c r="O235" s="2" t="n">
        <v>753</v>
      </c>
      <c r="P235" s="4" t="n">
        <v>0.06971254562145625</v>
      </c>
      <c r="Q235" s="4" t="n">
        <v>0.08843055670354467</v>
      </c>
      <c r="R235" s="4" t="n">
        <v>-0.01871801108208843</v>
      </c>
      <c r="S235" s="4" t="n">
        <v>0.6139852964955547</v>
      </c>
      <c r="T235" s="4" t="n">
        <v>0.6328942799981712</v>
      </c>
      <c r="U235" s="4" t="n">
        <v>-0.01890898350261649</v>
      </c>
      <c r="V235" s="2" t="n">
        <v>-2</v>
      </c>
      <c r="W235" s="4" t="n">
        <v>0.6703582534457011</v>
      </c>
      <c r="X235" s="2" t="n">
        <v>4</v>
      </c>
      <c r="Y235" s="4" t="n">
        <v>0.6295812657507898</v>
      </c>
      <c r="Z235" s="2" t="n">
        <v>1</v>
      </c>
      <c r="AA235" s="2" t="n">
        <v>4</v>
      </c>
      <c r="AB235" s="4" t="n">
        <v>0.6703582534457011</v>
      </c>
      <c r="AC235" s="4" t="n">
        <v>0.5482461462837454</v>
      </c>
      <c r="AD235" s="4" t="n">
        <v>0.06435825344570112</v>
      </c>
      <c r="AE235" s="2" t="n">
        <v>48</v>
      </c>
      <c r="AF235" s="2" t="inlineStr">
        <is>
          <t>1/1</t>
        </is>
      </c>
      <c r="AG235" s="4" t="n">
        <v>0.003742540514406034</v>
      </c>
      <c r="AH235" s="4" t="n">
        <v>-0.04191614328229698</v>
      </c>
      <c r="AI235" s="4" t="n">
        <v>-0.03742512520393282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15.09.2026</t>
        </is>
      </c>
      <c r="C236" s="2" t="n">
        <v>3</v>
      </c>
      <c r="D236" s="3" t="n">
        <v>412.5</v>
      </c>
      <c r="E236" s="4" t="n">
        <v>0.03255411255411256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0.5093210334129533</v>
      </c>
      <c r="O236" s="2" t="n">
        <v>753</v>
      </c>
      <c r="P236" s="4" t="n">
        <v>0.1666452421714585</v>
      </c>
      <c r="Q236" s="4" t="n">
        <v>0.1933166947555189</v>
      </c>
      <c r="R236" s="4" t="n">
        <v>-0.02667145258406042</v>
      </c>
      <c r="S236" s="4" t="n">
        <v>0.7465966727886081</v>
      </c>
      <c r="T236" s="4" t="n">
        <v>0.7954730343728449</v>
      </c>
      <c r="U236" s="4" t="n">
        <v>-0.0488763615842368</v>
      </c>
      <c r="V236" s="2" t="n">
        <v>-4</v>
      </c>
      <c r="W236" s="4" t="n">
        <v>0.7793728306729164</v>
      </c>
      <c r="X236" s="2" t="n">
        <v>4</v>
      </c>
      <c r="Y236" s="4" t="n">
        <v>0.6764135839526124</v>
      </c>
      <c r="Z236" s="2" t="n">
        <v>4</v>
      </c>
      <c r="AA236" s="2" t="n">
        <v>4</v>
      </c>
      <c r="AB236" s="4" t="n">
        <v>0.7793728306729164</v>
      </c>
      <c r="AC236" s="4" t="n">
        <v>0.6764135839526124</v>
      </c>
      <c r="AD236" s="4" t="n">
        <v>0.009372830672916388</v>
      </c>
      <c r="AE236" s="2" t="n">
        <v>140</v>
      </c>
      <c r="AF236" s="2" t="inlineStr">
        <is>
          <t>1/3</t>
        </is>
      </c>
      <c r="AG236" s="4" t="n">
        <v>0.00121212121212122</v>
      </c>
      <c r="AH236" s="4" t="n">
        <v>-0.02121212121212124</v>
      </c>
      <c r="AI236" s="4" t="n">
        <v>-0.01636363636363636</v>
      </c>
      <c r="AJ236" s="2" t="inlineStr">
        <is>
          <t>devam (1/3)</t>
        </is>
      </c>
      <c r="AK236" s="2" t="inlineStr">
        <is>
          <t>EVET</t>
        </is>
      </c>
    </row>
    <row r="237">
      <c r="A237" s="2" t="inlineStr">
        <is>
          <t>SOKM.IS</t>
        </is>
      </c>
      <c r="B237" s="2" t="inlineStr">
        <is>
          <t>15.09.2026</t>
        </is>
      </c>
      <c r="C237" s="2" t="n">
        <v>10</v>
      </c>
      <c r="D237" s="3" t="n">
        <v>58.29999924</v>
      </c>
      <c r="E237" s="4" t="n">
        <v>0.03497917598894686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0.5022727272727273</v>
      </c>
      <c r="O237" s="2" t="n">
        <v>326</v>
      </c>
      <c r="P237" s="4" t="n">
        <v>0.07021318195273721</v>
      </c>
      <c r="Q237" s="4" t="n">
        <v>0.1008732239010721</v>
      </c>
      <c r="R237" s="4" t="n">
        <v>-0.0306600419483349</v>
      </c>
      <c r="S237" s="4" t="n">
        <v>0.9330854647359109</v>
      </c>
      <c r="T237" s="4" t="n">
        <v>0.9179258584405459</v>
      </c>
      <c r="U237" s="4" t="n">
        <v>0.01515960629536506</v>
      </c>
      <c r="V237" s="2" t="n">
        <v>2</v>
      </c>
      <c r="W237" s="4" t="n">
        <v>0.837485023490646</v>
      </c>
      <c r="X237" s="2" t="n">
        <v>4</v>
      </c>
      <c r="Y237" s="4" t="n">
        <v>0.8285309195914916</v>
      </c>
      <c r="Z237" s="2" t="n">
        <v>4</v>
      </c>
      <c r="AA237" s="2" t="n">
        <v>2</v>
      </c>
      <c r="AB237" s="4" t="n">
        <v>0.837485023490646</v>
      </c>
      <c r="AC237" s="4" t="n">
        <v>0.8285309195914916</v>
      </c>
      <c r="AD237" s="4" t="n">
        <v>-0.03651497650935398</v>
      </c>
      <c r="AE237" s="2" t="n">
        <v>62</v>
      </c>
      <c r="AF237" s="2" t="inlineStr">
        <is>
          <t>1/10</t>
        </is>
      </c>
      <c r="AG237" s="4" t="n">
        <v>0.01200687425600733</v>
      </c>
      <c r="AH237" s="4" t="n">
        <v>-0.01886791173824376</v>
      </c>
      <c r="AI237" s="4" t="n">
        <v>-0.01715264584967435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5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0.5450951321966889</v>
      </c>
      <c r="O238" s="2" t="n">
        <v>753</v>
      </c>
      <c r="P238" s="4" t="n">
        <v>0.1555586935231629</v>
      </c>
      <c r="Q238" s="4" t="n">
        <v>0.1868717204114302</v>
      </c>
      <c r="R238" s="4" t="n">
        <v>-0.03131302688826729</v>
      </c>
      <c r="S238" s="4" t="n">
        <v>0.7893170951352834</v>
      </c>
      <c r="T238" s="4" t="n">
        <v>0.8702220838142074</v>
      </c>
      <c r="U238" s="4" t="n">
        <v>-0.08090498867892404</v>
      </c>
      <c r="V238" s="2" t="n">
        <v>-4</v>
      </c>
      <c r="W238" s="4" t="n">
        <v>0.8434936380478855</v>
      </c>
      <c r="X238" s="2" t="n">
        <v>4</v>
      </c>
      <c r="Y238" s="4" t="n">
        <v>0.7340320409634717</v>
      </c>
      <c r="Z238" s="2" t="n">
        <v>4</v>
      </c>
      <c r="AA238" s="2" t="n">
        <v>4</v>
      </c>
      <c r="AB238" s="4" t="n">
        <v>0.8434936380478855</v>
      </c>
      <c r="AC238" s="4" t="n">
        <v>0.7340320409634717</v>
      </c>
      <c r="AD238" s="4" t="n">
        <v>0.02149363804788551</v>
      </c>
      <c r="AE238" s="2" t="n">
        <v>140</v>
      </c>
      <c r="AF238" s="2" t="inlineStr">
        <is>
          <t>1/5</t>
        </is>
      </c>
      <c r="AG238" s="4" t="n">
        <v>0.00121212121212122</v>
      </c>
      <c r="AH238" s="4" t="n">
        <v>-0.02121212121212124</v>
      </c>
      <c r="AI238" s="4" t="n">
        <v>-0.01636363636363636</v>
      </c>
      <c r="AJ238" s="2" t="inlineStr">
        <is>
          <t>devam (1/5)</t>
        </is>
      </c>
      <c r="AK238" s="2" t="inlineStr">
        <is>
          <t>EVET</t>
        </is>
      </c>
    </row>
    <row r="239">
      <c r="A239" s="2" t="inlineStr">
        <is>
          <t>EREGL.IS</t>
        </is>
      </c>
      <c r="B239" s="2" t="inlineStr">
        <is>
          <t>15.09.2026</t>
        </is>
      </c>
      <c r="C239" s="2" t="n">
        <v>3</v>
      </c>
      <c r="D239" s="3" t="n">
        <v>38.25999832</v>
      </c>
      <c r="E239" s="4" t="n">
        <v>0.03184974663786509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0.509297352893412</v>
      </c>
      <c r="O239" s="2" t="n">
        <v>753</v>
      </c>
      <c r="P239" s="4" t="n">
        <v>0.09006147004563768</v>
      </c>
      <c r="Q239" s="4" t="n">
        <v>0.1251405080398369</v>
      </c>
      <c r="R239" s="4" t="n">
        <v>-0.03507903799419922</v>
      </c>
      <c r="S239" s="4" t="n">
        <v>0.790675677302364</v>
      </c>
      <c r="T239" s="4" t="n">
        <v>0.8039315376438032</v>
      </c>
      <c r="U239" s="4" t="n">
        <v>-0.01325586034143922</v>
      </c>
      <c r="V239" s="2" t="n">
        <v>0</v>
      </c>
      <c r="W239" s="4" t="n">
        <v>0.798376431703419</v>
      </c>
      <c r="X239" s="2" t="n">
        <v>3</v>
      </c>
      <c r="Y239" s="4" t="n">
        <v>0.6610304676548651</v>
      </c>
      <c r="Z239" s="2" t="n">
        <v>3</v>
      </c>
      <c r="AA239" s="2" t="n">
        <v>2</v>
      </c>
      <c r="AB239" s="4" t="n">
        <v>0.7356975777642242</v>
      </c>
      <c r="AC239" s="4" t="n">
        <v>0.6283970766630107</v>
      </c>
      <c r="AD239" s="4" t="n">
        <v>-0.06230242223577587</v>
      </c>
      <c r="AE239" s="2" t="n">
        <v>109</v>
      </c>
      <c r="AF239" s="2" t="inlineStr">
        <is>
          <t>1/3</t>
        </is>
      </c>
      <c r="AG239" s="4" t="n">
        <v>0.005227435671251834</v>
      </c>
      <c r="AH239" s="4" t="n">
        <v>-0.03606895924191977</v>
      </c>
      <c r="AI239" s="4" t="n">
        <v>-0.03084156748075895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BIMAS.IS</t>
        </is>
      </c>
      <c r="B240" s="2" t="inlineStr">
        <is>
          <t>15.09.2026</t>
        </is>
      </c>
      <c r="C240" s="2" t="n">
        <v>1</v>
      </c>
      <c r="D240" s="3" t="n">
        <v>415.75</v>
      </c>
      <c r="E240" s="4" t="n">
        <v>0.02383815823382871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0.605375191424196</v>
      </c>
      <c r="O240" s="2" t="n">
        <v>753</v>
      </c>
      <c r="P240" s="4" t="n">
        <v>0.1145376321685678</v>
      </c>
      <c r="Q240" s="4" t="n">
        <v>0.1225725228662563</v>
      </c>
      <c r="R240" s="4" t="n">
        <v>-0.008034890697688479</v>
      </c>
      <c r="S240" s="4" t="n">
        <v>0.6007494893240145</v>
      </c>
      <c r="T240" s="4" t="n">
        <v>0.5510439609666802</v>
      </c>
      <c r="U240" s="4" t="n">
        <v>0.04970552835733433</v>
      </c>
      <c r="V240" s="2" t="n">
        <v>0</v>
      </c>
      <c r="W240" s="4" t="n">
        <v>0.6191086456267292</v>
      </c>
      <c r="X240" s="2" t="n">
        <v>3</v>
      </c>
      <c r="Y240" s="4" t="n">
        <v>0.6443561966786304</v>
      </c>
      <c r="Z240" s="2" t="n">
        <v>2</v>
      </c>
      <c r="AA240" s="2" t="n">
        <v>2</v>
      </c>
      <c r="AB240" s="4" t="n">
        <v>0.6090375652320815</v>
      </c>
      <c r="AC240" s="4" t="n">
        <v>0.5845216717867422</v>
      </c>
      <c r="AD240" s="4" t="n">
        <v>-0.02096243476791848</v>
      </c>
      <c r="AE240" s="2" t="n">
        <v>118</v>
      </c>
      <c r="AF240" s="2" t="inlineStr">
        <is>
          <t>1/1</t>
        </is>
      </c>
      <c r="AG240" s="4" t="n">
        <v>0.008418520745640423</v>
      </c>
      <c r="AH240" s="4" t="n">
        <v>-0.01503307276007215</v>
      </c>
      <c r="AI240" s="4" t="n">
        <v>-0.0120264582080577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BRSAN.IS</t>
        </is>
      </c>
      <c r="B241" s="2" t="inlineStr">
        <is>
          <t>15.09.2026</t>
        </is>
      </c>
      <c r="C241" s="2" t="n">
        <v>3</v>
      </c>
      <c r="D241" s="3" t="n">
        <v>647.5</v>
      </c>
      <c r="E241" s="4" t="n">
        <v>0.03579702151130722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0.557359446806683</v>
      </c>
      <c r="O241" s="2" t="n">
        <v>753</v>
      </c>
      <c r="P241" s="4" t="n">
        <v>0.1762379392520333</v>
      </c>
      <c r="Q241" s="4" t="n">
        <v>0.1140510565166574</v>
      </c>
      <c r="R241" s="4" t="n">
        <v>0.06218688273537594</v>
      </c>
      <c r="S241" s="4" t="n">
        <v>0.861690061154562</v>
      </c>
      <c r="T241" s="4" t="n">
        <v>0.8036005706579019</v>
      </c>
      <c r="U241" s="4" t="n">
        <v>0.05808949049666012</v>
      </c>
      <c r="V241" s="2" t="n">
        <v>4</v>
      </c>
      <c r="W241" s="4" t="n">
        <v>0.8083600447339623</v>
      </c>
      <c r="X241" s="2" t="n">
        <v>4</v>
      </c>
      <c r="Y241" s="4" t="n">
        <v>0.8280585158578753</v>
      </c>
      <c r="Z241" s="2" t="n">
        <v>4</v>
      </c>
      <c r="AA241" s="2" t="n">
        <v>0</v>
      </c>
      <c r="AB241" s="4" t="n">
        <v>0.8083600447339623</v>
      </c>
      <c r="AC241" s="4" t="n">
        <v>0.8280585158578753</v>
      </c>
      <c r="AD241" s="4" t="n">
        <v>-0.02163995526603768</v>
      </c>
      <c r="AE241" s="2" t="n">
        <v>259</v>
      </c>
      <c r="AF241" s="2" t="inlineStr">
        <is>
          <t>1/3</t>
        </is>
      </c>
      <c r="AG241" s="4" t="n">
        <v>0</v>
      </c>
      <c r="AH241" s="4" t="n">
        <v>-0.03783783783783778</v>
      </c>
      <c r="AI241" s="4" t="n">
        <v>-0.03552123552123554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BRSAN.IS</t>
        </is>
      </c>
      <c r="B242" s="2" t="inlineStr">
        <is>
          <t>15.09.2026</t>
        </is>
      </c>
      <c r="C242" s="2" t="n">
        <v>1</v>
      </c>
      <c r="D242" s="3" t="n">
        <v>647.5</v>
      </c>
      <c r="E242" s="4" t="n">
        <v>0.03579702151130722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0.6111553344389166</v>
      </c>
      <c r="O242" s="2" t="n">
        <v>753</v>
      </c>
      <c r="P242" s="4" t="n">
        <v>0.1662833805484855</v>
      </c>
      <c r="Q242" s="4" t="n">
        <v>0.1116049818440851</v>
      </c>
      <c r="R242" s="4" t="n">
        <v>0.05467839870440043</v>
      </c>
      <c r="S242" s="4" t="n">
        <v>0.6699660095254488</v>
      </c>
      <c r="T242" s="4" t="n">
        <v>0.6437719895827899</v>
      </c>
      <c r="U242" s="4" t="n">
        <v>0.02619401994265891</v>
      </c>
      <c r="V242" s="2" t="n">
        <v>2</v>
      </c>
      <c r="W242" s="4" t="n">
        <v>0.6885810916126386</v>
      </c>
      <c r="X242" s="2" t="n">
        <v>4</v>
      </c>
      <c r="Y242" s="4" t="n">
        <v>0.6975132359195904</v>
      </c>
      <c r="Z242" s="2" t="n">
        <v>3</v>
      </c>
      <c r="AA242" s="2" t="n">
        <v>0</v>
      </c>
      <c r="AB242" s="4" t="n">
        <v>0.6885810916126386</v>
      </c>
      <c r="AC242" s="4" t="n">
        <v>0.6671827158678136</v>
      </c>
      <c r="AD242" s="4" t="n">
        <v>0.008581091612638536</v>
      </c>
      <c r="AE242" s="2" t="n">
        <v>259</v>
      </c>
      <c r="AF242" s="2" t="inlineStr">
        <is>
          <t>1/1</t>
        </is>
      </c>
      <c r="AG242" s="4" t="n">
        <v>0</v>
      </c>
      <c r="AH242" s="4" t="n">
        <v>-0.03783783783783778</v>
      </c>
      <c r="AI242" s="4" t="n">
        <v>-0.03552123552123554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0.5640917954102295</v>
      </c>
      <c r="O243" s="2" t="n">
        <v>683</v>
      </c>
      <c r="P243" s="4" t="n">
        <v>0.1189152240520603</v>
      </c>
      <c r="Q243" s="4" t="n">
        <v>0.1048843084168765</v>
      </c>
      <c r="R243" s="4" t="n">
        <v>0.0140309156351838</v>
      </c>
      <c r="S243" s="4" t="n">
        <v>0.6972704870551825</v>
      </c>
      <c r="T243" s="4" t="n">
        <v>0.7388093842304468</v>
      </c>
      <c r="U243" s="4" t="n">
        <v>-0.04153889717526438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-0.09978465724809006</v>
      </c>
      <c r="AI243" s="4" t="n">
        <v>-0.09332378158240651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0.1022920489920378</v>
      </c>
      <c r="Q244" s="4" t="n">
        <v>0.08933825859189672</v>
      </c>
      <c r="R244" s="4" t="n">
        <v>0.01295379040014111</v>
      </c>
      <c r="S244" s="4" t="n">
        <v>0.6655536734730098</v>
      </c>
      <c r="T244" s="4" t="n">
        <v>0.6024553672030624</v>
      </c>
      <c r="U244" s="4" t="n">
        <v>0.06309830626994739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-0.03191279951925219</v>
      </c>
      <c r="AI244" s="4" t="n">
        <v>-0.03111993530919421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0.1821486384440112</v>
      </c>
      <c r="Q245" s="4" t="n">
        <v>0.011607432529087</v>
      </c>
      <c r="R245" s="4" t="n">
        <v>0.1705412059149242</v>
      </c>
      <c r="S245" s="4" t="n">
        <v>0.9140561593014427</v>
      </c>
      <c r="T245" s="4" t="n">
        <v>0.7357682985436165</v>
      </c>
      <c r="U245" s="4" t="n">
        <v>0.1782878607578262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  <c r="AF245" s="2" t="inlineStr">
        <is>
          <t>1/3</t>
        </is>
      </c>
      <c r="AG245" s="4" t="n">
        <v>0.01830987278020269</v>
      </c>
      <c r="AH245" s="4" t="n">
        <v>-0.04788731120412604</v>
      </c>
      <c r="AI245" s="4" t="n">
        <v>-0.04507040975798427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0.7204301075268817</v>
      </c>
      <c r="O246" s="2" t="n">
        <v>37</v>
      </c>
      <c r="P246" s="4" t="n">
        <v>0.2190529321456383</v>
      </c>
      <c r="Q246" s="4" t="n">
        <v>0.06782980896349926</v>
      </c>
      <c r="R246" s="4" t="n">
        <v>0.151223123182139</v>
      </c>
      <c r="S246" s="4" t="n">
        <v>0.7570375472829431</v>
      </c>
      <c r="T246" s="4" t="n">
        <v>0.6667229860250972</v>
      </c>
      <c r="U246" s="4" t="n">
        <v>0.09031456125784598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-0.04958677685950407</v>
      </c>
      <c r="AI246" s="4" t="n">
        <v>-0.04958677685950407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0.6840721262208865</v>
      </c>
      <c r="O247" s="2" t="n">
        <v>143</v>
      </c>
      <c r="P247" s="4" t="n">
        <v>0.164949793139674</v>
      </c>
      <c r="Q247" s="4" t="n">
        <v>0.04893236627101727</v>
      </c>
      <c r="R247" s="4" t="n">
        <v>0.1160174268686567</v>
      </c>
      <c r="S247" s="4" t="n">
        <v>0.8642826634457906</v>
      </c>
      <c r="T247" s="4" t="n">
        <v>0.8281086245974936</v>
      </c>
      <c r="U247" s="4" t="n">
        <v>0.03617403884829706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1/3</t>
        </is>
      </c>
      <c r="AG247" s="4" t="n">
        <v>0.007874031620063615</v>
      </c>
      <c r="AH247" s="4" t="n">
        <v>-0.04724407948415865</v>
      </c>
      <c r="AI247" s="4" t="n">
        <v>-0.03149604774009518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0.1682246720154313</v>
      </c>
      <c r="Q248" s="4" t="n">
        <v>0.07422644211680017</v>
      </c>
      <c r="R248" s="4" t="n">
        <v>0.09399822989863112</v>
      </c>
      <c r="S248" s="4" t="n">
        <v>0.7120448369878977</v>
      </c>
      <c r="T248" s="4" t="n">
        <v>0.6784652669771785</v>
      </c>
      <c r="U248" s="4" t="n">
        <v>0.03357957001071921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0.008996553059470225</v>
      </c>
      <c r="AH248" s="4" t="n">
        <v>-0.04152247874666237</v>
      </c>
      <c r="AI248" s="4" t="n">
        <v>-0.03944635415188968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0.175315640038983</v>
      </c>
      <c r="Q249" s="4" t="n">
        <v>0.08785229506781991</v>
      </c>
      <c r="R249" s="4" t="n">
        <v>0.08746334497116309</v>
      </c>
      <c r="S249" s="4" t="n">
        <v>0.8397325870250788</v>
      </c>
      <c r="T249" s="4" t="n">
        <v>0.8960837323880642</v>
      </c>
      <c r="U249" s="4" t="n">
        <v>-0.05635114536298536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1/3</t>
        </is>
      </c>
      <c r="AG249" s="4" t="n">
        <v>0.008996553059470225</v>
      </c>
      <c r="AH249" s="4" t="n">
        <v>-0.04152247874666237</v>
      </c>
      <c r="AI249" s="4" t="n">
        <v>-0.03944635415188968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0.1480623675183346</v>
      </c>
      <c r="Q250" s="4" t="n">
        <v>0.09473193346075445</v>
      </c>
      <c r="R250" s="4" t="n">
        <v>0.05333043405758014</v>
      </c>
      <c r="S250" s="4" t="n">
        <v>0.6548606332167541</v>
      </c>
      <c r="T250" s="4" t="n">
        <v>0.5424174017688086</v>
      </c>
      <c r="U250" s="4" t="n">
        <v>0.1124432314479455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-0.002014734132235629</v>
      </c>
      <c r="AH250" s="4" t="n">
        <v>-0.04365341951837376</v>
      </c>
      <c r="AI250" s="4" t="n">
        <v>-0.04163864441904463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0.114645388461971</v>
      </c>
      <c r="Q251" s="4" t="n">
        <v>0.09725780640060122</v>
      </c>
      <c r="R251" s="4" t="n">
        <v>0.01738758206136974</v>
      </c>
      <c r="S251" s="4" t="n">
        <v>0.7018194106561747</v>
      </c>
      <c r="T251" s="4" t="n">
        <v>0.7275947395575625</v>
      </c>
      <c r="U251" s="4" t="n">
        <v>-0.02577532890138778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-0.003030287924701391</v>
      </c>
      <c r="AH251" s="4" t="n">
        <v>-0.05909089483471053</v>
      </c>
      <c r="AI251" s="4" t="n">
        <v>-0.0530302886822771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0.1541810089772668</v>
      </c>
      <c r="Q252" s="4" t="n">
        <v>0.1442722137771461</v>
      </c>
      <c r="R252" s="4" t="n">
        <v>0.009908795200120668</v>
      </c>
      <c r="S252" s="4" t="n">
        <v>0.8303723066055873</v>
      </c>
      <c r="T252" s="4" t="n">
        <v>0.9106122763381537</v>
      </c>
      <c r="U252" s="4" t="n">
        <v>-0.08023996973256642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1/3</t>
        </is>
      </c>
      <c r="AG252" s="4" t="n">
        <v>-0.003030287924701391</v>
      </c>
      <c r="AH252" s="4" t="n">
        <v>-0.05909089483471053</v>
      </c>
      <c r="AI252" s="4" t="n">
        <v>-0.0530302886822771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0.05030692606598366</v>
      </c>
      <c r="Q253" s="4" t="n">
        <v>0.08637188695889131</v>
      </c>
      <c r="R253" s="4" t="n">
        <v>-0.03606496089290764</v>
      </c>
      <c r="S253" s="4" t="n">
        <v>0.8351756869874328</v>
      </c>
      <c r="T253" s="4" t="n">
        <v>0.8281568918337667</v>
      </c>
      <c r="U253" s="4" t="n">
        <v>0.007018795153666102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1/3</t>
        </is>
      </c>
      <c r="AG253" s="4" t="n">
        <v>0.001430648115743782</v>
      </c>
      <c r="AH253" s="4" t="n">
        <v>-0.04864088429004331</v>
      </c>
      <c r="AI253" s="4" t="n">
        <v>-0.04864088429004331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SAT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3</v>
      </c>
      <c r="L254" s="2" t="inlineStr">
        <is>
          <t>AL</t>
        </is>
      </c>
      <c r="M254" s="2" t="inlineStr">
        <is>
          <t>GUVENILIR</t>
        </is>
      </c>
      <c r="N254" s="3" t="n">
        <v>0.5658933658933659</v>
      </c>
      <c r="O254" s="2" t="n">
        <v>753</v>
      </c>
      <c r="P254" s="4" t="n">
        <v>0.2475712584246022</v>
      </c>
      <c r="Q254" s="4" t="n">
        <v>0.07173802555589913</v>
      </c>
      <c r="R254" s="4" t="n">
        <v>0.1758332328687031</v>
      </c>
      <c r="S254" s="4" t="n">
        <v>0.9073567529588538</v>
      </c>
      <c r="T254" s="4" t="n">
        <v>0.8613563085641101</v>
      </c>
      <c r="U254" s="4" t="n">
        <v>0.04600044439474371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1/5</t>
        </is>
      </c>
      <c r="AG254" s="4" t="n">
        <v>0</v>
      </c>
      <c r="AH254" s="4" t="n">
        <v>-0.03783783783783778</v>
      </c>
      <c r="AI254" s="4" t="n">
        <v>-0.03552123552123554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0.1898389470292669</v>
      </c>
      <c r="Q255" s="4" t="n">
        <v>0.1253515638082018</v>
      </c>
      <c r="R255" s="4" t="n">
        <v>0.06448738322106509</v>
      </c>
      <c r="S255" s="4" t="n">
        <v>0.7496415629275021</v>
      </c>
      <c r="T255" s="4" t="n">
        <v>0.7849321524878428</v>
      </c>
      <c r="U255" s="4" t="n">
        <v>-0.0352905895603407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1/3</t>
        </is>
      </c>
      <c r="AG255" s="4" t="n">
        <v>0.004716981132075526</v>
      </c>
      <c r="AH255" s="4" t="n">
        <v>-0.05000000000000004</v>
      </c>
      <c r="AI255" s="4" t="n">
        <v>-0.05000000000000004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0.5620563847429519</v>
      </c>
      <c r="O256" s="2" t="n">
        <v>753</v>
      </c>
      <c r="P256" s="4" t="n">
        <v>0.1503013510078504</v>
      </c>
      <c r="Q256" s="4" t="n">
        <v>0.09276728906411587</v>
      </c>
      <c r="R256" s="4" t="n">
        <v>0.05753406194373449</v>
      </c>
      <c r="S256" s="4" t="n">
        <v>0.8098113376799885</v>
      </c>
      <c r="T256" s="4" t="n">
        <v>0.8118216646062555</v>
      </c>
      <c r="U256" s="4" t="n">
        <v>-0.002010326926267014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1/3</t>
        </is>
      </c>
      <c r="AG256" s="4" t="n">
        <v>0.01123592475697621</v>
      </c>
      <c r="AH256" s="4" t="n">
        <v>-0.04494384884063374</v>
      </c>
      <c r="AI256" s="4" t="n">
        <v>-0.04494384884063374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0.1586296336930177</v>
      </c>
      <c r="Q257" s="4" t="n">
        <v>0.1531516477093206</v>
      </c>
      <c r="R257" s="4" t="n">
        <v>0.005477985983697115</v>
      </c>
      <c r="S257" s="4" t="n">
        <v>0.6129796779487383</v>
      </c>
      <c r="T257" s="4" t="n">
        <v>0.5970565840813188</v>
      </c>
      <c r="U257" s="4" t="n">
        <v>0.01592309386741952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-0.05000000000000004</v>
      </c>
      <c r="AI257" s="4" t="n">
        <v>-0.05000000000000004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0.2446382094224793</v>
      </c>
      <c r="Q258" s="4" t="n">
        <v>0.03903515872646557</v>
      </c>
      <c r="R258" s="4" t="n">
        <v>0.2056030506960137</v>
      </c>
      <c r="S258" s="4" t="n">
        <v>0.9498637067876616</v>
      </c>
      <c r="T258" s="4" t="n">
        <v>0.9067559778751214</v>
      </c>
      <c r="U258" s="4" t="n">
        <v>0.04310772891254022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1/10</t>
        </is>
      </c>
      <c r="AG258" s="4" t="n">
        <v>0.02288982024289821</v>
      </c>
      <c r="AH258" s="4" t="n">
        <v>-0.09942777364628752</v>
      </c>
      <c r="AI258" s="4" t="n">
        <v>-0.09942777364628752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0.522942494398805</v>
      </c>
      <c r="O259" s="2" t="n">
        <v>753</v>
      </c>
      <c r="P259" s="4" t="n">
        <v>0.2096449514812724</v>
      </c>
      <c r="Q259" s="4" t="n">
        <v>0.03318548473001526</v>
      </c>
      <c r="R259" s="4" t="n">
        <v>0.1764594667512571</v>
      </c>
      <c r="S259" s="4" t="n">
        <v>0.891916316706411</v>
      </c>
      <c r="T259" s="4" t="n">
        <v>0.8595496782232726</v>
      </c>
      <c r="U259" s="4" t="n">
        <v>0.03236663848313848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1/5</t>
        </is>
      </c>
      <c r="AG259" s="4" t="n">
        <v>0.004397537379067673</v>
      </c>
      <c r="AH259" s="4" t="n">
        <v>-0.0237467018469657</v>
      </c>
      <c r="AI259" s="4" t="n">
        <v>-0.02198768689533859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-</t>
        </is>
      </c>
      <c r="M260" s="2" t="inlineStr">
        <is>
          <t>zayif</t>
        </is>
      </c>
      <c r="N260" s="3" t="n">
        <v>0.5355901207773156</v>
      </c>
      <c r="O260" s="2" t="n">
        <v>753</v>
      </c>
      <c r="P260" s="4" t="n">
        <v>0.2630170488727585</v>
      </c>
      <c r="Q260" s="4" t="n">
        <v>0.09742305806040266</v>
      </c>
      <c r="R260" s="4" t="n">
        <v>0.1655939908123558</v>
      </c>
      <c r="S260" s="4" t="n">
        <v>0.9212853748155472</v>
      </c>
      <c r="T260" s="4" t="n">
        <v>0.9155514119858437</v>
      </c>
      <c r="U260" s="4" t="n">
        <v>0.005733962829703509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1/10</t>
        </is>
      </c>
      <c r="AG260" s="4" t="n">
        <v>0</v>
      </c>
      <c r="AH260" s="4" t="n">
        <v>-0.03783783783783778</v>
      </c>
      <c r="AI260" s="4" t="n">
        <v>-0.03552123552123554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0.5433506241805849</v>
      </c>
      <c r="O261" s="2" t="n">
        <v>384</v>
      </c>
      <c r="P261" s="4" t="n">
        <v>0.2002005463542723</v>
      </c>
      <c r="Q261" s="4" t="n">
        <v>0.03687285729156642</v>
      </c>
      <c r="R261" s="4" t="n">
        <v>0.1633276890627058</v>
      </c>
      <c r="S261" s="4" t="n">
        <v>0.8616513356002578</v>
      </c>
      <c r="T261" s="4" t="n">
        <v>0.8612626498361184</v>
      </c>
      <c r="U261" s="4" t="n">
        <v>0.0003886857641393071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1/5</t>
        </is>
      </c>
      <c r="AG261" s="4" t="n">
        <v>0.003895419458450844</v>
      </c>
      <c r="AH261" s="4" t="n">
        <v>-0.04507508880781497</v>
      </c>
      <c r="AI261" s="4" t="n">
        <v>-0.04396212271085442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0.5308335428715112</v>
      </c>
      <c r="O262" s="2" t="n">
        <v>753</v>
      </c>
      <c r="P262" s="4" t="n">
        <v>0.1945972032012995</v>
      </c>
      <c r="Q262" s="4" t="n">
        <v>0.04370307156734177</v>
      </c>
      <c r="R262" s="4" t="n">
        <v>0.1508941316339577</v>
      </c>
      <c r="S262" s="4" t="n">
        <v>0.9488267559482224</v>
      </c>
      <c r="T262" s="4" t="n">
        <v>0.8532870280289565</v>
      </c>
      <c r="U262" s="4" t="n">
        <v>0.0955397279192659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1/10</t>
        </is>
      </c>
      <c r="AG262" s="4" t="n">
        <v>0.007824702082430912</v>
      </c>
      <c r="AH262" s="4" t="n">
        <v>-0.03286387284636305</v>
      </c>
      <c r="AI262" s="4" t="n">
        <v>-0.03129892765679398</v>
      </c>
      <c r="AJ262" s="2" t="inlineStr">
        <is>
          <t>devam (1/10)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0.1850928146209582</v>
      </c>
      <c r="Q263" s="4" t="n">
        <v>0.04659244552569528</v>
      </c>
      <c r="R263" s="4" t="n">
        <v>0.1385003690952629</v>
      </c>
      <c r="S263" s="4" t="n">
        <v>0.9494110861141107</v>
      </c>
      <c r="T263" s="4" t="n">
        <v>0.9323412193993107</v>
      </c>
      <c r="U263" s="4" t="n">
        <v>0.01706986671480004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1/10</t>
        </is>
      </c>
      <c r="AG263" s="4" t="n">
        <v>0.02060843964671255</v>
      </c>
      <c r="AH263" s="4" t="n">
        <v>-0.0176643768400393</v>
      </c>
      <c r="AI263" s="4" t="n">
        <v>-0.01472031403336604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0.506025005660235</v>
      </c>
      <c r="O264" s="2" t="n">
        <v>753</v>
      </c>
      <c r="P264" s="4" t="n">
        <v>0.1840242715414354</v>
      </c>
      <c r="Q264" s="4" t="n">
        <v>0.04594421553041248</v>
      </c>
      <c r="R264" s="4" t="n">
        <v>0.1380800560110229</v>
      </c>
      <c r="S264" s="4" t="n">
        <v>0.893295173965275</v>
      </c>
      <c r="T264" s="4" t="n">
        <v>0.8183660692314223</v>
      </c>
      <c r="U264" s="4" t="n">
        <v>0.07492910473385272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1/5</t>
        </is>
      </c>
      <c r="AG264" s="4" t="n">
        <v>0.004111842105263053</v>
      </c>
      <c r="AH264" s="4" t="n">
        <v>-0.01726973684210531</v>
      </c>
      <c r="AI264" s="4" t="n">
        <v>-0.01398026315789469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0.1839896202476887</v>
      </c>
      <c r="Q265" s="4" t="n">
        <v>0.0541568719397852</v>
      </c>
      <c r="R265" s="4" t="n">
        <v>0.1298327483079035</v>
      </c>
      <c r="S265" s="4" t="n">
        <v>0.8767824688790605</v>
      </c>
      <c r="T265" s="4" t="n">
        <v>0.9217495736952093</v>
      </c>
      <c r="U265" s="4" t="n">
        <v>-0.04496710481614874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1/10</t>
        </is>
      </c>
      <c r="AG265" s="4" t="n">
        <v>0.002666666666666595</v>
      </c>
      <c r="AH265" s="4" t="n">
        <v>-0.02666666666666673</v>
      </c>
      <c r="AI265" s="4" t="n">
        <v>-0.02133333333333332</v>
      </c>
      <c r="AJ265" s="2" t="inlineStr">
        <is>
          <t>devam (1/10)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0.4559451435034639</v>
      </c>
      <c r="O266" s="2" t="n">
        <v>753</v>
      </c>
      <c r="P266" s="4" t="n">
        <v>0.1925440725519151</v>
      </c>
      <c r="Q266" s="4" t="n">
        <v>0.06591339258996462</v>
      </c>
      <c r="R266" s="4" t="n">
        <v>0.1266306799619505</v>
      </c>
      <c r="S266" s="4" t="n">
        <v>0.9027101657427047</v>
      </c>
      <c r="T266" s="4" t="n">
        <v>0.8988344486870189</v>
      </c>
      <c r="U266" s="4" t="n">
        <v>0.00387571705568579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1/10</t>
        </is>
      </c>
      <c r="AG266" s="4" t="n">
        <v>0.008418520745640423</v>
      </c>
      <c r="AH266" s="4" t="n">
        <v>-0.01503307276007215</v>
      </c>
      <c r="AI266" s="4" t="n">
        <v>-0.0120264582080577</v>
      </c>
      <c r="AJ266" s="2" t="inlineStr">
        <is>
          <t>devam (1/10)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0.1804585478704612</v>
      </c>
      <c r="Q267" s="4" t="n">
        <v>0.05659324851710688</v>
      </c>
      <c r="R267" s="4" t="n">
        <v>0.1238652993533543</v>
      </c>
      <c r="S267" s="4" t="n">
        <v>0.9270756653914785</v>
      </c>
      <c r="T267" s="4" t="n">
        <v>0.8620567384699493</v>
      </c>
      <c r="U267" s="4" t="n">
        <v>0.06501892692152911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1/5</t>
        </is>
      </c>
      <c r="AG267" s="4" t="n">
        <v>0.02060843964671255</v>
      </c>
      <c r="AH267" s="4" t="n">
        <v>-0.0176643768400393</v>
      </c>
      <c r="AI267" s="4" t="n">
        <v>-0.01472031403336604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0.2063160795165915</v>
      </c>
      <c r="Q268" s="4" t="n">
        <v>0.08614512578712318</v>
      </c>
      <c r="R268" s="4" t="n">
        <v>0.1201709537294683</v>
      </c>
      <c r="S268" s="4" t="n">
        <v>0.9215146108699934</v>
      </c>
      <c r="T268" s="4" t="n">
        <v>0.8704667373813245</v>
      </c>
      <c r="U268" s="4" t="n">
        <v>0.0510478734886689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1/10</t>
        </is>
      </c>
      <c r="AG268" s="4" t="n">
        <v>0.004716981132075526</v>
      </c>
      <c r="AH268" s="4" t="n">
        <v>-0.05000000000000004</v>
      </c>
      <c r="AI268" s="4" t="n">
        <v>-0.05000000000000004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0.1421239805859991</v>
      </c>
      <c r="Q269" s="4" t="n">
        <v>0.02448014523865848</v>
      </c>
      <c r="R269" s="4" t="n">
        <v>0.1176438353473406</v>
      </c>
      <c r="S269" s="4" t="n">
        <v>0.9240624518061608</v>
      </c>
      <c r="T269" s="4" t="n">
        <v>0.9410975583905684</v>
      </c>
      <c r="U269" s="4" t="n">
        <v>-0.01703510658440766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1/10</t>
        </is>
      </c>
      <c r="AG269" s="4" t="n">
        <v>0.008996553059470225</v>
      </c>
      <c r="AH269" s="4" t="n">
        <v>-0.04152247874666237</v>
      </c>
      <c r="AI269" s="4" t="n">
        <v>-0.03944635415188968</v>
      </c>
      <c r="AJ269" s="2" t="inlineStr">
        <is>
          <t>devam (1/10)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0.1761811897293969</v>
      </c>
      <c r="Q270" s="4" t="n">
        <v>0.0648718149910287</v>
      </c>
      <c r="R270" s="4" t="n">
        <v>0.1113093747383682</v>
      </c>
      <c r="S270" s="4" t="n">
        <v>0.9460494851528373</v>
      </c>
      <c r="T270" s="4" t="n">
        <v>0.8800790105624592</v>
      </c>
      <c r="U270" s="4" t="n">
        <v>0.06597047459037808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1/10</t>
        </is>
      </c>
      <c r="AG270" s="4" t="n">
        <v>0.003816837953792396</v>
      </c>
      <c r="AH270" s="4" t="n">
        <v>-0.03530530116798081</v>
      </c>
      <c r="AI270" s="4" t="n">
        <v>-0.02958011007698957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0.4828496622736573</v>
      </c>
      <c r="O271" s="2" t="n">
        <v>753</v>
      </c>
      <c r="P271" s="4" t="n">
        <v>0.1915851239651203</v>
      </c>
      <c r="Q271" s="4" t="n">
        <v>0.08391497194820467</v>
      </c>
      <c r="R271" s="4" t="n">
        <v>0.1076701520169156</v>
      </c>
      <c r="S271" s="4" t="n">
        <v>0.8584951989864616</v>
      </c>
      <c r="T271" s="4" t="n">
        <v>0.936278698215313</v>
      </c>
      <c r="U271" s="4" t="n">
        <v>-0.0777834992288513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1/10</t>
        </is>
      </c>
      <c r="AG271" s="4" t="n">
        <v>0.005363486968177122</v>
      </c>
      <c r="AH271" s="4" t="n">
        <v>-0.01907036185559008</v>
      </c>
      <c r="AI271" s="4" t="n">
        <v>-0.01847441432330321</v>
      </c>
      <c r="AJ271" s="2" t="inlineStr">
        <is>
          <t>devam (1/10)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0.1887465824772833</v>
      </c>
      <c r="Q272" s="4" t="n">
        <v>0.08701262303283616</v>
      </c>
      <c r="R272" s="4" t="n">
        <v>0.1017339594444472</v>
      </c>
      <c r="S272" s="4" t="n">
        <v>0.8682126874167393</v>
      </c>
      <c r="T272" s="4" t="n">
        <v>0.9333284282026325</v>
      </c>
      <c r="U272" s="4" t="n">
        <v>-0.06511574078589322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1/5</t>
        </is>
      </c>
      <c r="AG272" s="4" t="n">
        <v>0.008996553059470225</v>
      </c>
      <c r="AH272" s="4" t="n">
        <v>-0.04152247874666237</v>
      </c>
      <c r="AI272" s="4" t="n">
        <v>-0.03944635415188968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0.1545630469033955</v>
      </c>
      <c r="Q273" s="4" t="n">
        <v>0.05492434004295319</v>
      </c>
      <c r="R273" s="4" t="n">
        <v>0.09963870686044229</v>
      </c>
      <c r="S273" s="4" t="n">
        <v>0.92600698720078</v>
      </c>
      <c r="T273" s="4" t="n">
        <v>0.9150007805434847</v>
      </c>
      <c r="U273" s="4" t="n">
        <v>0.01100620665729535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1/10</t>
        </is>
      </c>
      <c r="AG273" s="4" t="n">
        <v>0.01123592475697621</v>
      </c>
      <c r="AH273" s="4" t="n">
        <v>-0.04494384884063374</v>
      </c>
      <c r="AI273" s="4" t="n">
        <v>-0.04494384884063374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0.194420290593535</v>
      </c>
      <c r="Q274" s="4" t="n">
        <v>0.09700448508695143</v>
      </c>
      <c r="R274" s="4" t="n">
        <v>0.09741580550658353</v>
      </c>
      <c r="S274" s="4" t="n">
        <v>0.8462839602190966</v>
      </c>
      <c r="T274" s="4" t="n">
        <v>0.7834403223256999</v>
      </c>
      <c r="U274" s="4" t="n">
        <v>0.06284363789339664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1/3</t>
        </is>
      </c>
      <c r="AG274" s="4" t="n">
        <v>-0.01301518438177873</v>
      </c>
      <c r="AH274" s="4" t="n">
        <v>-0.09978308026030369</v>
      </c>
      <c r="AI274" s="4" t="n">
        <v>-0.09978308026030369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0.5370479113839584</v>
      </c>
      <c r="O275" s="2" t="n">
        <v>753</v>
      </c>
      <c r="P275" s="4" t="n">
        <v>0.145924413248609</v>
      </c>
      <c r="Q275" s="4" t="n">
        <v>0.06306300649080945</v>
      </c>
      <c r="R275" s="4" t="n">
        <v>0.08286140675779957</v>
      </c>
      <c r="S275" s="4" t="n">
        <v>0.8432780677789715</v>
      </c>
      <c r="T275" s="4" t="n">
        <v>0.7922588903246486</v>
      </c>
      <c r="U275" s="4" t="n">
        <v>0.05101917745432294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1/5</t>
        </is>
      </c>
      <c r="AG275" s="4" t="n">
        <v>0.01720129084350086</v>
      </c>
      <c r="AH275" s="4" t="n">
        <v>-0.02742911314231988</v>
      </c>
      <c r="AI275" s="4" t="n">
        <v>-0.02324501276864921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0.5181882216799577</v>
      </c>
      <c r="O276" s="2" t="n">
        <v>753</v>
      </c>
      <c r="P276" s="4" t="n">
        <v>0.1743061347794957</v>
      </c>
      <c r="Q276" s="4" t="n">
        <v>0.09586117556317027</v>
      </c>
      <c r="R276" s="4" t="n">
        <v>0.07844495921632545</v>
      </c>
      <c r="S276" s="4" t="n">
        <v>0.6527242138655651</v>
      </c>
      <c r="T276" s="4" t="n">
        <v>0.5836170670569967</v>
      </c>
      <c r="U276" s="4" t="n">
        <v>0.06910714680856844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0.01123592475697621</v>
      </c>
      <c r="AH276" s="4" t="n">
        <v>-0.04494384884063374</v>
      </c>
      <c r="AI276" s="4" t="n">
        <v>-0.04494384884063374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0.5343681941419619</v>
      </c>
      <c r="O277" s="2" t="n">
        <v>753</v>
      </c>
      <c r="P277" s="4" t="n">
        <v>0.1425737035541227</v>
      </c>
      <c r="Q277" s="4" t="n">
        <v>0.06708292449766359</v>
      </c>
      <c r="R277" s="4" t="n">
        <v>0.07549077905645912</v>
      </c>
      <c r="S277" s="4" t="n">
        <v>0.8678535414456816</v>
      </c>
      <c r="T277" s="4" t="n">
        <v>0.8470677030801897</v>
      </c>
      <c r="U277" s="4" t="n">
        <v>0.02078583836549186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1/5</t>
        </is>
      </c>
      <c r="AG277" s="4" t="n">
        <v>0.01123592475697621</v>
      </c>
      <c r="AH277" s="4" t="n">
        <v>-0.04494384884063374</v>
      </c>
      <c r="AI277" s="4" t="n">
        <v>-0.04494384884063374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0.4900670096114796</v>
      </c>
      <c r="O278" s="2" t="n">
        <v>753</v>
      </c>
      <c r="P278" s="4" t="n">
        <v>0.1404394125424438</v>
      </c>
      <c r="Q278" s="4" t="n">
        <v>0.07246235104937418</v>
      </c>
      <c r="R278" s="4" t="n">
        <v>0.06797706149306965</v>
      </c>
      <c r="S278" s="4" t="n">
        <v>0.933930210349964</v>
      </c>
      <c r="T278" s="4" t="n">
        <v>0.9145292582059841</v>
      </c>
      <c r="U278" s="4" t="n">
        <v>0.01940095214397997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1/10</t>
        </is>
      </c>
      <c r="AG278" s="4" t="n">
        <v>0.008204221377437593</v>
      </c>
      <c r="AH278" s="4" t="n">
        <v>-0.03190516898477502</v>
      </c>
      <c r="AI278" s="4" t="n">
        <v>-0.02552412960896844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0.5374788255223037</v>
      </c>
      <c r="O279" s="2" t="n">
        <v>754</v>
      </c>
      <c r="P279" s="4" t="n">
        <v>0.2113019419780277</v>
      </c>
      <c r="Q279" s="4" t="n">
        <v>0.1451122504714361</v>
      </c>
      <c r="R279" s="4" t="n">
        <v>0.06618969150659154</v>
      </c>
      <c r="S279" s="4" t="n">
        <v>0.8402647598176886</v>
      </c>
      <c r="T279" s="4" t="n">
        <v>0.8148709728534446</v>
      </c>
      <c r="U279" s="4" t="n">
        <v>0.02539378696424399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1/5</t>
        </is>
      </c>
      <c r="AG279" s="4" t="n">
        <v>0.007797270955165692</v>
      </c>
      <c r="AH279" s="4" t="n">
        <v>-0.00974658869395717</v>
      </c>
      <c r="AI279" s="4" t="n">
        <v>-0.006822612085769952</v>
      </c>
      <c r="AJ279" s="2" t="inlineStr">
        <is>
          <t>devam (1/5)</t>
        </is>
      </c>
      <c r="AK279" s="2" t="inlineStr">
        <is>
          <t>devam (1/5)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0.1093192819158278</v>
      </c>
      <c r="Q280" s="4" t="n">
        <v>0.04351889129004143</v>
      </c>
      <c r="R280" s="4" t="n">
        <v>0.06580039062578642</v>
      </c>
      <c r="S280" s="4" t="n">
        <v>0.8006780821158981</v>
      </c>
      <c r="T280" s="4" t="n">
        <v>0.8768001681975983</v>
      </c>
      <c r="U280" s="4" t="n">
        <v>-0.07612208608170024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1/3</t>
        </is>
      </c>
      <c r="AG280" s="4" t="n">
        <v>0.01087939171993724</v>
      </c>
      <c r="AH280" s="4" t="n">
        <v>-0.03807799586111815</v>
      </c>
      <c r="AI280" s="4" t="n">
        <v>-0.02357210324450909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0.5405947819740923</v>
      </c>
      <c r="O281" s="2" t="n">
        <v>753</v>
      </c>
      <c r="P281" s="4" t="n">
        <v>0.1657124913755567</v>
      </c>
      <c r="Q281" s="4" t="n">
        <v>0.1001106795137575</v>
      </c>
      <c r="R281" s="4" t="n">
        <v>0.06560181186179923</v>
      </c>
      <c r="S281" s="4" t="n">
        <v>0.9355998778947363</v>
      </c>
      <c r="T281" s="4" t="n">
        <v>0.8639353011781821</v>
      </c>
      <c r="U281" s="4" t="n">
        <v>0.07166457671655424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1/10</t>
        </is>
      </c>
      <c r="AG281" s="4" t="n">
        <v>0.004111842105263053</v>
      </c>
      <c r="AH281" s="4" t="n">
        <v>-0.01726973684210531</v>
      </c>
      <c r="AI281" s="4" t="n">
        <v>-0.01398026315789469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0.5319840885878622</v>
      </c>
      <c r="O282" s="2" t="n">
        <v>753</v>
      </c>
      <c r="P282" s="4" t="n">
        <v>0.09976298062548847</v>
      </c>
      <c r="Q282" s="4" t="n">
        <v>0.03729712957849043</v>
      </c>
      <c r="R282" s="4" t="n">
        <v>0.06246585104699803</v>
      </c>
      <c r="S282" s="4" t="n">
        <v>0.8399607638930234</v>
      </c>
      <c r="T282" s="4" t="n">
        <v>0.8511512708072672</v>
      </c>
      <c r="U282" s="4" t="n">
        <v>-0.01119050691424373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1/5</t>
        </is>
      </c>
      <c r="AG282" s="4" t="n">
        <v>0.008418520745640423</v>
      </c>
      <c r="AH282" s="4" t="n">
        <v>-0.01503307276007215</v>
      </c>
      <c r="AI282" s="4" t="n">
        <v>-0.0120264582080577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0.144573307475909</v>
      </c>
      <c r="Q283" s="4" t="n">
        <v>0.08740926090473236</v>
      </c>
      <c r="R283" s="4" t="n">
        <v>0.05716404657117663</v>
      </c>
      <c r="S283" s="4" t="n">
        <v>0.814794060488597</v>
      </c>
      <c r="T283" s="4" t="n">
        <v>0.9255728269145014</v>
      </c>
      <c r="U283" s="4" t="n">
        <v>-0.1107787664259043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1/5</t>
        </is>
      </c>
      <c r="AG283" s="4" t="n">
        <v>0.01087939171993724</v>
      </c>
      <c r="AH283" s="4" t="n">
        <v>-0.03807799586111815</v>
      </c>
      <c r="AI283" s="4" t="n">
        <v>-0.02357210324450909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0.4974153699334624</v>
      </c>
      <c r="O284" s="2" t="n">
        <v>753</v>
      </c>
      <c r="P284" s="4" t="n">
        <v>0.09922352064906523</v>
      </c>
      <c r="Q284" s="4" t="n">
        <v>0.04503795560707496</v>
      </c>
      <c r="R284" s="4" t="n">
        <v>0.05418556504199026</v>
      </c>
      <c r="S284" s="4" t="n">
        <v>0.8974096829620963</v>
      </c>
      <c r="T284" s="4" t="n">
        <v>0.9119799734961549</v>
      </c>
      <c r="U284" s="4" t="n">
        <v>-0.01457029053405856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1/10</t>
        </is>
      </c>
      <c r="AG284" s="4" t="n">
        <v>-1.366843016548103e-08</v>
      </c>
      <c r="AH284" s="4" t="n">
        <v>-0.04938272904282871</v>
      </c>
      <c r="AI284" s="4" t="n">
        <v>-0.04938272904282871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0.1361052763741517</v>
      </c>
      <c r="Q285" s="4" t="n">
        <v>0.08961283930438814</v>
      </c>
      <c r="R285" s="4" t="n">
        <v>0.0464924370697636</v>
      </c>
      <c r="S285" s="4" t="n">
        <v>0.6695917846694154</v>
      </c>
      <c r="T285" s="4" t="n">
        <v>0.5953233945470378</v>
      </c>
      <c r="U285" s="4" t="n">
        <v>0.07426839012237763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0.005263157894736858</v>
      </c>
      <c r="AH285" s="4" t="n">
        <v>-0.06157894736842118</v>
      </c>
      <c r="AI285" s="4" t="n">
        <v>-0.06157894736842118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0.4827050909525136</v>
      </c>
      <c r="O286" s="2" t="n">
        <v>753</v>
      </c>
      <c r="P286" s="4" t="n">
        <v>0.102027188872815</v>
      </c>
      <c r="Q286" s="4" t="n">
        <v>0.0579252543466309</v>
      </c>
      <c r="R286" s="4" t="n">
        <v>0.04410193452618408</v>
      </c>
      <c r="S286" s="4" t="n">
        <v>0.8585357447644618</v>
      </c>
      <c r="T286" s="4" t="n">
        <v>0.8775484422397614</v>
      </c>
      <c r="U286" s="4" t="n">
        <v>-0.01901269747529954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1/5</t>
        </is>
      </c>
      <c r="AG286" s="4" t="n">
        <v>0.005751213982153836</v>
      </c>
      <c r="AH286" s="4" t="n">
        <v>-0.03235086917799934</v>
      </c>
      <c r="AI286" s="4" t="n">
        <v>-0.03163196194856255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0.4644808743169399</v>
      </c>
      <c r="O287" s="2" t="n">
        <v>76</v>
      </c>
      <c r="P287" s="4" t="n">
        <v>0.103995550745192</v>
      </c>
      <c r="Q287" s="4" t="n">
        <v>0.06061524796596929</v>
      </c>
      <c r="R287" s="4" t="n">
        <v>0.04338030277922272</v>
      </c>
      <c r="S287" s="4" t="n">
        <v>0.8492277632258793</v>
      </c>
      <c r="T287" s="4" t="n">
        <v>0.8784987749607118</v>
      </c>
      <c r="U287" s="4" t="n">
        <v>-0.02927101173483249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1/5</t>
        </is>
      </c>
      <c r="AG287" s="4" t="n">
        <v>0.002666666666666595</v>
      </c>
      <c r="AH287" s="4" t="n">
        <v>-0.02666666666666673</v>
      </c>
      <c r="AI287" s="4" t="n">
        <v>-0.02133333333333332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0.1399819712065027</v>
      </c>
      <c r="Q288" s="4" t="n">
        <v>0.09938284645053846</v>
      </c>
      <c r="R288" s="4" t="n">
        <v>0.04059912475596422</v>
      </c>
      <c r="S288" s="4" t="n">
        <v>0.9080887654786134</v>
      </c>
      <c r="T288" s="4" t="n">
        <v>0.8268479284792075</v>
      </c>
      <c r="U288" s="4" t="n">
        <v>0.08124083699940587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1/5</t>
        </is>
      </c>
      <c r="AG288" s="4" t="n">
        <v>0.01200687425600733</v>
      </c>
      <c r="AH288" s="4" t="n">
        <v>-0.01886791173824376</v>
      </c>
      <c r="AI288" s="4" t="n">
        <v>-0.01715264584967435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0.5092414975965336</v>
      </c>
      <c r="O289" s="2" t="n">
        <v>753</v>
      </c>
      <c r="P289" s="4" t="n">
        <v>0.1087302314023028</v>
      </c>
      <c r="Q289" s="4" t="n">
        <v>0.06879938355448277</v>
      </c>
      <c r="R289" s="4" t="n">
        <v>0.03993084784781999</v>
      </c>
      <c r="S289" s="4" t="n">
        <v>0.7561225874778341</v>
      </c>
      <c r="T289" s="4" t="n">
        <v>0.8326731082335926</v>
      </c>
      <c r="U289" s="4" t="n">
        <v>-0.07655052075575852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1/3</t>
        </is>
      </c>
      <c r="AG289" s="4" t="n">
        <v>0.005363486968177122</v>
      </c>
      <c r="AH289" s="4" t="n">
        <v>-0.01907036185559008</v>
      </c>
      <c r="AI289" s="4" t="n">
        <v>-0.01847441432330321</v>
      </c>
      <c r="AJ289" s="2" t="inlineStr">
        <is>
          <t>devam (1/3)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0.5288790157211209</v>
      </c>
      <c r="O290" s="2" t="n">
        <v>753</v>
      </c>
      <c r="P290" s="4" t="n">
        <v>0.172666738471335</v>
      </c>
      <c r="Q290" s="4" t="n">
        <v>0.1338695926863685</v>
      </c>
      <c r="R290" s="4" t="n">
        <v>0.03879714578496643</v>
      </c>
      <c r="S290" s="4" t="n">
        <v>0.8401127974396657</v>
      </c>
      <c r="T290" s="4" t="n">
        <v>0.9347923288695134</v>
      </c>
      <c r="U290" s="4" t="n">
        <v>-0.09467953142984764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1/5</t>
        </is>
      </c>
      <c r="AG290" s="4" t="n">
        <v>4.096171135614668e-08</v>
      </c>
      <c r="AH290" s="4" t="n">
        <v>-0.03027600658298857</v>
      </c>
      <c r="AI290" s="4" t="n">
        <v>-0.02849506260977097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0.5477905780020583</v>
      </c>
      <c r="O291" s="2" t="n">
        <v>753</v>
      </c>
      <c r="P291" s="4" t="n">
        <v>0.1411199836155477</v>
      </c>
      <c r="Q291" s="4" t="n">
        <v>0.1039964554194791</v>
      </c>
      <c r="R291" s="4" t="n">
        <v>0.03712352819606855</v>
      </c>
      <c r="S291" s="4" t="n">
        <v>0.9140224751693753</v>
      </c>
      <c r="T291" s="4" t="n">
        <v>0.7613114421508892</v>
      </c>
      <c r="U291" s="4" t="n">
        <v>0.1527110330184861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1/5</t>
        </is>
      </c>
      <c r="AG291" s="4" t="n">
        <v>0.007824702082430912</v>
      </c>
      <c r="AH291" s="4" t="n">
        <v>-0.03286387284636305</v>
      </c>
      <c r="AI291" s="4" t="n">
        <v>-0.03129892765679398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0.5826646090534979</v>
      </c>
      <c r="O292" s="2" t="n">
        <v>384</v>
      </c>
      <c r="P292" s="4" t="n">
        <v>0.1116090407233803</v>
      </c>
      <c r="Q292" s="4" t="n">
        <v>0.07987567851556171</v>
      </c>
      <c r="R292" s="4" t="n">
        <v>0.03173336220781861</v>
      </c>
      <c r="S292" s="4" t="n">
        <v>0.9328774716395416</v>
      </c>
      <c r="T292" s="4" t="n">
        <v>0.9167785632339746</v>
      </c>
      <c r="U292" s="4" t="n">
        <v>0.01609890840556705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1/10</t>
        </is>
      </c>
      <c r="AG292" s="4" t="n">
        <v>0.003895419458450844</v>
      </c>
      <c r="AH292" s="4" t="n">
        <v>-0.04507508880781497</v>
      </c>
      <c r="AI292" s="4" t="n">
        <v>-0.04396212271085442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0.1615512690954178</v>
      </c>
      <c r="Q293" s="4" t="n">
        <v>0.137966241457097</v>
      </c>
      <c r="R293" s="4" t="n">
        <v>0.02358502763832077</v>
      </c>
      <c r="S293" s="4" t="n">
        <v>0.8505574877140738</v>
      </c>
      <c r="T293" s="4" t="n">
        <v>0.8788188084601392</v>
      </c>
      <c r="U293" s="4" t="n">
        <v>-0.02826132074606535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1/10</t>
        </is>
      </c>
      <c r="AG293" s="4" t="n">
        <v>0.01102940061364621</v>
      </c>
      <c r="AH293" s="4" t="n">
        <v>-0.02941177541089945</v>
      </c>
      <c r="AI293" s="4" t="n">
        <v>-0.02941177541089945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0.1064826687689346</v>
      </c>
      <c r="Q294" s="4" t="n">
        <v>0.08767551589216308</v>
      </c>
      <c r="R294" s="4" t="n">
        <v>0.01880715287677148</v>
      </c>
      <c r="S294" s="4" t="n">
        <v>0.8952146006559295</v>
      </c>
      <c r="T294" s="4" t="n">
        <v>0.9496374278173582</v>
      </c>
      <c r="U294" s="4" t="n">
        <v>-0.05442282716142866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1/10</t>
        </is>
      </c>
      <c r="AG294" s="4" t="n">
        <v>4.096171135614668e-08</v>
      </c>
      <c r="AH294" s="4" t="n">
        <v>-0.03027600658298857</v>
      </c>
      <c r="AI294" s="4" t="n">
        <v>-0.02849506260977097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0.53583141113151</v>
      </c>
      <c r="O295" s="2" t="n">
        <v>754</v>
      </c>
      <c r="P295" s="4" t="n">
        <v>0.09381661324284128</v>
      </c>
      <c r="Q295" s="4" t="n">
        <v>0.08328453591482787</v>
      </c>
      <c r="R295" s="4" t="n">
        <v>0.01053207732801341</v>
      </c>
      <c r="S295" s="4" t="n">
        <v>0.8825016240773282</v>
      </c>
      <c r="T295" s="4" t="n">
        <v>0.9390588600807772</v>
      </c>
      <c r="U295" s="4" t="n">
        <v>-0.05655723600344897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1/10</t>
        </is>
      </c>
      <c r="AG295" s="4" t="n">
        <v>0.00504765521342776</v>
      </c>
      <c r="AH295" s="4" t="n">
        <v>-0.02636008401199186</v>
      </c>
      <c r="AI295" s="4" t="n">
        <v>-0.02579923152582364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0.5624736886419129</v>
      </c>
      <c r="O296" s="2" t="n">
        <v>753</v>
      </c>
      <c r="P296" s="4" t="n">
        <v>0.07650360663405142</v>
      </c>
      <c r="Q296" s="4" t="n">
        <v>0.06639059529697014</v>
      </c>
      <c r="R296" s="4" t="n">
        <v>0.01011301133708128</v>
      </c>
      <c r="S296" s="4" t="n">
        <v>0.8338066880335644</v>
      </c>
      <c r="T296" s="4" t="n">
        <v>0.8912716035658402</v>
      </c>
      <c r="U296" s="4" t="n">
        <v>-0.05746491553227584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1/5</t>
        </is>
      </c>
      <c r="AG296" s="4" t="n">
        <v>-1.366843016548103e-08</v>
      </c>
      <c r="AH296" s="4" t="n">
        <v>-0.04938272904282871</v>
      </c>
      <c r="AI296" s="4" t="n">
        <v>-0.04938272904282871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0.5158350587617743</v>
      </c>
      <c r="O297" s="2" t="n">
        <v>753</v>
      </c>
      <c r="P297" s="4" t="n">
        <v>0.07956778558222133</v>
      </c>
      <c r="Q297" s="4" t="n">
        <v>0.07618570317809906</v>
      </c>
      <c r="R297" s="4" t="n">
        <v>0.003382082404122272</v>
      </c>
      <c r="S297" s="4" t="n">
        <v>0.9124108250179123</v>
      </c>
      <c r="T297" s="4" t="n">
        <v>0.8986627058136833</v>
      </c>
      <c r="U297" s="4" t="n">
        <v>0.01374811920422891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1/10</t>
        </is>
      </c>
      <c r="AG297" s="4" t="n">
        <v>0.006060644677075455</v>
      </c>
      <c r="AH297" s="4" t="n">
        <v>-0.0343433972778272</v>
      </c>
      <c r="AI297" s="4" t="n">
        <v>-0.02979794255790069</v>
      </c>
      <c r="AJ297" s="2" t="inlineStr">
        <is>
          <t>devam (1/10)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0.5567180951223957</v>
      </c>
      <c r="O298" s="2" t="n">
        <v>753</v>
      </c>
      <c r="P298" s="4" t="n">
        <v>0.06482890630250308</v>
      </c>
      <c r="Q298" s="4" t="n">
        <v>0.06390543235786836</v>
      </c>
      <c r="R298" s="4" t="n">
        <v>0.0009234739446347257</v>
      </c>
      <c r="S298" s="4" t="n">
        <v>0.8606250833634467</v>
      </c>
      <c r="T298" s="4" t="n">
        <v>0.8645633349209983</v>
      </c>
      <c r="U298" s="4" t="n">
        <v>-0.003938251557551675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1/5</t>
        </is>
      </c>
      <c r="AG298" s="4" t="n">
        <v>0.006060644677075455</v>
      </c>
      <c r="AH298" s="4" t="n">
        <v>-0.0343433972778272</v>
      </c>
      <c r="AI298" s="4" t="n">
        <v>-0.02979794255790069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0.4786324786324787</v>
      </c>
      <c r="O299" s="2" t="n">
        <v>76</v>
      </c>
      <c r="P299" s="4" t="n">
        <v>0.07702232484819999</v>
      </c>
      <c r="Q299" s="4" t="n">
        <v>0.07658803410923756</v>
      </c>
      <c r="R299" s="4" t="n">
        <v>0.0004342907389624229</v>
      </c>
      <c r="S299" s="4" t="n">
        <v>0.8066999270610664</v>
      </c>
      <c r="T299" s="4" t="n">
        <v>0.8180474148648984</v>
      </c>
      <c r="U299" s="4" t="n">
        <v>-0.01134748780383199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1/3</t>
        </is>
      </c>
      <c r="AG299" s="4" t="n">
        <v>0.002666666666666595</v>
      </c>
      <c r="AH299" s="4" t="n">
        <v>-0.02666666666666673</v>
      </c>
      <c r="AI299" s="4" t="n">
        <v>-0.02133333333333332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0.5435782890328344</v>
      </c>
      <c r="O300" s="2" t="n">
        <v>753</v>
      </c>
      <c r="P300" s="4" t="n">
        <v>0.1018414960126651</v>
      </c>
      <c r="Q300" s="4" t="n">
        <v>0.1031133778385584</v>
      </c>
      <c r="R300" s="4" t="n">
        <v>-0.001271881825893301</v>
      </c>
      <c r="S300" s="4" t="n">
        <v>0.8225168642335018</v>
      </c>
      <c r="T300" s="4" t="n">
        <v>0.9196688803073857</v>
      </c>
      <c r="U300" s="4" t="n">
        <v>-0.09715201607388391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  <c r="AF300" s="2" t="inlineStr">
        <is>
          <t>1/5</t>
        </is>
      </c>
      <c r="AG300" s="4" t="n">
        <v>0.005363486968177122</v>
      </c>
      <c r="AH300" s="4" t="n">
        <v>-0.01907036185559008</v>
      </c>
      <c r="AI300" s="4" t="n">
        <v>-0.01847441432330321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0.5377355695152305</v>
      </c>
      <c r="O301" s="2" t="n">
        <v>753</v>
      </c>
      <c r="P301" s="4" t="n">
        <v>0.1064323512859974</v>
      </c>
      <c r="Q301" s="4" t="n">
        <v>0.1128693348802417</v>
      </c>
      <c r="R301" s="4" t="n">
        <v>-0.006436983594244258</v>
      </c>
      <c r="S301" s="4" t="n">
        <v>0.8261681466995414</v>
      </c>
      <c r="T301" s="4" t="n">
        <v>0.8547395943785375</v>
      </c>
      <c r="U301" s="4" t="n">
        <v>-0.02857144767899611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  <c r="AF301" s="2" t="inlineStr">
        <is>
          <t>1/5</t>
        </is>
      </c>
      <c r="AG301" s="4" t="n">
        <v>0.0009372000871330499</v>
      </c>
      <c r="AH301" s="4" t="n">
        <v>-0.0337394632117658</v>
      </c>
      <c r="AI301" s="4" t="n">
        <v>-0.02905342763083363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0.5137299297281626</v>
      </c>
      <c r="O302" s="2" t="n">
        <v>754</v>
      </c>
      <c r="P302" s="4" t="n">
        <v>0.07458699241804762</v>
      </c>
      <c r="Q302" s="4" t="n">
        <v>0.1571053169163782</v>
      </c>
      <c r="R302" s="4" t="n">
        <v>-0.0825183244983306</v>
      </c>
      <c r="S302" s="4" t="n">
        <v>0.7972824423826175</v>
      </c>
      <c r="T302" s="4" t="n">
        <v>0.9106470029692939</v>
      </c>
      <c r="U302" s="4" t="n">
        <v>-0.1133645605866764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  <c r="AF302" s="2" t="inlineStr">
        <is>
          <t>1/5</t>
        </is>
      </c>
      <c r="AG302" s="4" t="n">
        <v>0.00504765521342776</v>
      </c>
      <c r="AH302" s="4" t="n">
        <v>-0.02636008401199186</v>
      </c>
      <c r="AI302" s="4" t="n">
        <v>-0.02579923152582364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0.03762718381671763</v>
      </c>
      <c r="Q303" s="4" t="n">
        <v>0.1436587196349829</v>
      </c>
      <c r="R303" s="4" t="n">
        <v>-0.1060315358182653</v>
      </c>
      <c r="S303" s="4" t="n">
        <v>0.8406993989592515</v>
      </c>
      <c r="T303" s="4" t="n">
        <v>0.9591693933246748</v>
      </c>
      <c r="U303" s="4" t="n">
        <v>-0.1184699943654233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  <c r="AF303" s="2" t="inlineStr">
        <is>
          <t>1/10</t>
        </is>
      </c>
      <c r="AG303" s="4" t="n">
        <v>0.01087939171993724</v>
      </c>
      <c r="AH303" s="4" t="n">
        <v>-0.03807799586111815</v>
      </c>
      <c r="AI303" s="4" t="n">
        <v>-0.02357210324450909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0.560819999421313</v>
      </c>
      <c r="O304" s="2" t="n">
        <v>753</v>
      </c>
      <c r="P304" s="4" t="n">
        <v>0.06355924178930396</v>
      </c>
      <c r="Q304" s="4" t="n">
        <v>0.06463791356974638</v>
      </c>
      <c r="R304" s="4" t="n">
        <v>-0.001078671780442422</v>
      </c>
      <c r="S304" s="4" t="n">
        <v>0.5472659463950598</v>
      </c>
      <c r="T304" s="4" t="n">
        <v>0.5939003658904757</v>
      </c>
      <c r="U304" s="4" t="n">
        <v>-0.04663441949541591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  <c r="AF304" s="2" t="inlineStr">
        <is>
          <t>1/1</t>
        </is>
      </c>
      <c r="AG304" s="4" t="n">
        <v>0.005660341069332109</v>
      </c>
      <c r="AH304" s="4" t="n">
        <v>-0.03396229901032266</v>
      </c>
      <c r="AI304" s="4" t="n">
        <v>-0.03349060091413636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0.09985478200713785</v>
      </c>
      <c r="Q305" s="4" t="n">
        <v>0.1062736074348666</v>
      </c>
      <c r="R305" s="4" t="n">
        <v>-0.00641882542772873</v>
      </c>
      <c r="S305" s="4" t="n">
        <v>0.6657068524836293</v>
      </c>
      <c r="T305" s="4" t="n">
        <v>0.6440792486525325</v>
      </c>
      <c r="U305" s="4" t="n">
        <v>0.02162760383109674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2/5</t>
        </is>
      </c>
      <c r="AG2" s="4" t="n">
        <v>0.04081628488130029</v>
      </c>
      <c r="AH2" s="4" t="n">
        <v>-0.1428571603498539</v>
      </c>
      <c r="AI2" s="4" t="n">
        <v>-0.1360544394002495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2/5</t>
        </is>
      </c>
      <c r="AG3" s="4" t="n">
        <v>0.02483221476510078</v>
      </c>
      <c r="AH3" s="4" t="n">
        <v>-0.01140939597315438</v>
      </c>
      <c r="AI3" s="4" t="n">
        <v>0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2/10</t>
        </is>
      </c>
      <c r="AG4" s="4" t="n">
        <v>0.04081628488130029</v>
      </c>
      <c r="AH4" s="4" t="n">
        <v>-0.1428571603498539</v>
      </c>
      <c r="AI4" s="4" t="n">
        <v>-0.1360544394002495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2/10</t>
        </is>
      </c>
      <c r="AG5" s="4" t="n">
        <v>0.0693548714802299</v>
      </c>
      <c r="AH5" s="4" t="n">
        <v>-0.002419333138656832</v>
      </c>
      <c r="AI5" s="4" t="n">
        <v>0.03870970925078154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2/5</t>
        </is>
      </c>
      <c r="AG6" s="4" t="n">
        <v>0.0315271583231842</v>
      </c>
      <c r="AH6" s="4" t="n">
        <v>-0.06305415211434262</v>
      </c>
      <c r="AI6" s="4" t="n">
        <v>-0.04876843729379365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2/10</t>
        </is>
      </c>
      <c r="AG7" s="4" t="n">
        <v>0.0315271583231842</v>
      </c>
      <c r="AH7" s="4" t="n">
        <v>-0.06305415211434262</v>
      </c>
      <c r="AI7" s="4" t="n">
        <v>-0.04876843729379365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2/10</t>
        </is>
      </c>
      <c r="AG8" s="4" t="n">
        <v>0.01515149942607952</v>
      </c>
      <c r="AH8" s="4" t="n">
        <v>-0.08333336805555425</v>
      </c>
      <c r="AI8" s="4" t="n">
        <v>-0.06818185347796013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0.5494577536779413</v>
      </c>
      <c r="O9" s="2" t="n">
        <v>753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2/10</t>
        </is>
      </c>
      <c r="AG9" s="4" t="n">
        <v>0.002088772845953102</v>
      </c>
      <c r="AH9" s="4" t="n">
        <v>-0.1331592689295039</v>
      </c>
      <c r="AI9" s="4" t="n">
        <v>-0.1331592689295039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2/10</t>
        </is>
      </c>
      <c r="AG10" s="4" t="n">
        <v>-0.001375494968297919</v>
      </c>
      <c r="AH10" s="4" t="n">
        <v>-0.1375515456606906</v>
      </c>
      <c r="AI10" s="4" t="n">
        <v>-0.1313617242180641</v>
      </c>
      <c r="AJ10" s="2" t="inlineStr">
        <is>
          <t>devam (2/10)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2/5</t>
        </is>
      </c>
      <c r="AG11" s="4" t="n">
        <v>0.01515149942607952</v>
      </c>
      <c r="AH11" s="4" t="n">
        <v>-0.08333336805555425</v>
      </c>
      <c r="AI11" s="4" t="n">
        <v>-0.06818185347796013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0.5559590659757605</v>
      </c>
      <c r="O12" s="2" t="n">
        <v>753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2/5</t>
        </is>
      </c>
      <c r="AG12" s="4" t="n">
        <v>0.002088772845953102</v>
      </c>
      <c r="AH12" s="4" t="n">
        <v>-0.1331592689295039</v>
      </c>
      <c r="AI12" s="4" t="n">
        <v>-0.1331592689295039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ISMEN.IS</t>
        </is>
      </c>
      <c r="B13" s="2" t="inlineStr">
        <is>
          <t>14.09.2026</t>
        </is>
      </c>
      <c r="C13" s="2" t="n">
        <v>10</v>
      </c>
      <c r="D13" s="3" t="n">
        <v>34.95999908</v>
      </c>
      <c r="E13" s="4" t="n">
        <v>0.03828866870945986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0.4828496622736573</v>
      </c>
      <c r="O13" s="2" t="n">
        <v>753</v>
      </c>
      <c r="P13" s="4" t="n">
        <v>0.1682930866346611</v>
      </c>
      <c r="Q13" s="4" t="n">
        <v>0.069316066846108</v>
      </c>
      <c r="R13" s="4" t="n">
        <v>0.09897701978855306</v>
      </c>
      <c r="S13" s="4" t="n">
        <v>0.8722109720237556</v>
      </c>
      <c r="T13" s="4" t="n">
        <v>0.9280591251702295</v>
      </c>
      <c r="U13" s="4" t="n">
        <v>-0.05584815314647384</v>
      </c>
      <c r="V13" s="2" t="n">
        <v>-4</v>
      </c>
      <c r="W13" s="4" t="n">
        <v>0.9138379512887875</v>
      </c>
      <c r="X13" s="2" t="n">
        <v>4</v>
      </c>
      <c r="Y13" s="4" t="n">
        <v>0.8160075835853222</v>
      </c>
      <c r="Z13" s="2" t="n">
        <v>4</v>
      </c>
      <c r="AA13" s="2" t="n">
        <v>4</v>
      </c>
      <c r="AB13" s="4" t="n">
        <v>0.9138379512887875</v>
      </c>
      <c r="AC13" s="4" t="n">
        <v>0.8160075835853222</v>
      </c>
      <c r="AD13" s="4" t="n">
        <v>0.05983795128878755</v>
      </c>
      <c r="AE13" s="2" t="n">
        <v>54</v>
      </c>
      <c r="AF13" s="2" t="inlineStr">
        <is>
          <t>2/10</t>
        </is>
      </c>
      <c r="AG13" s="4" t="n">
        <v>0.01372996460616593</v>
      </c>
      <c r="AH13" s="4" t="n">
        <v>-0.05835237796579484</v>
      </c>
      <c r="AI13" s="4" t="n">
        <v>-0.05778029557087749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KUYAS.IS</t>
        </is>
      </c>
      <c r="B14" s="2" t="inlineStr">
        <is>
          <t>14.09.2026</t>
        </is>
      </c>
      <c r="C14" s="2" t="n">
        <v>5</v>
      </c>
      <c r="D14" s="3" t="n">
        <v>72.69999695</v>
      </c>
      <c r="E14" s="4" t="n">
        <v>0.04013558673982074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0.5175556511452845</v>
      </c>
      <c r="O14" s="2" t="n">
        <v>683</v>
      </c>
      <c r="P14" s="4" t="n">
        <v>0.1622406971501701</v>
      </c>
      <c r="Q14" s="4" t="n">
        <v>0.06701996981097515</v>
      </c>
      <c r="R14" s="4" t="n">
        <v>0.095220727339195</v>
      </c>
      <c r="S14" s="4" t="n">
        <v>0.9334910941637535</v>
      </c>
      <c r="T14" s="4" t="n">
        <v>0.85047101656809</v>
      </c>
      <c r="U14" s="4" t="n">
        <v>0.08302007759566354</v>
      </c>
      <c r="V14" s="2" t="n">
        <v>4</v>
      </c>
      <c r="W14" s="4" t="n">
        <v>0.9055293798901896</v>
      </c>
      <c r="X14" s="2" t="n">
        <v>4</v>
      </c>
      <c r="Y14" s="4" t="n">
        <v>0.7843472027097984</v>
      </c>
      <c r="Z14" s="2" t="n">
        <v>4</v>
      </c>
      <c r="AA14" s="2" t="n">
        <v>4</v>
      </c>
      <c r="AB14" s="4" t="n">
        <v>0.9055293798901896</v>
      </c>
      <c r="AC14" s="4" t="n">
        <v>0.7843472027097984</v>
      </c>
      <c r="AD14" s="4" t="n">
        <v>0.003529379890189532</v>
      </c>
      <c r="AE14" s="2" t="n">
        <v>89</v>
      </c>
      <c r="AF14" s="2" t="inlineStr">
        <is>
          <t>2/5</t>
        </is>
      </c>
      <c r="AG14" s="4" t="n">
        <v>-0.001375494968297919</v>
      </c>
      <c r="AH14" s="4" t="n">
        <v>-0.1375515456606906</v>
      </c>
      <c r="AI14" s="4" t="n">
        <v>-0.1313617242180641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ASELS.IS</t>
        </is>
      </c>
      <c r="B15" s="2" t="inlineStr">
        <is>
          <t>14.09.2026</t>
        </is>
      </c>
      <c r="C15" s="2" t="n">
        <v>10</v>
      </c>
      <c r="D15" s="3" t="n">
        <v>372.5</v>
      </c>
      <c r="E15" s="4" t="n">
        <v>0.03700862895493768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0.5417593121995637</v>
      </c>
      <c r="O15" s="2" t="n">
        <v>753</v>
      </c>
      <c r="P15" s="4" t="n">
        <v>0.1776797671202303</v>
      </c>
      <c r="Q15" s="4" t="n">
        <v>0.08306854786418258</v>
      </c>
      <c r="R15" s="4" t="n">
        <v>0.09461121925604773</v>
      </c>
      <c r="S15" s="4" t="n">
        <v>0.9497886077323417</v>
      </c>
      <c r="T15" s="4" t="n">
        <v>0.8999333813555127</v>
      </c>
      <c r="U15" s="4" t="n">
        <v>0.04985522637682904</v>
      </c>
      <c r="V15" s="2" t="n">
        <v>2</v>
      </c>
      <c r="W15" s="4" t="n">
        <v>0.9517356629256936</v>
      </c>
      <c r="X15" s="2" t="n">
        <v>4</v>
      </c>
      <c r="Y15" s="4" t="n">
        <v>0.7895805327914575</v>
      </c>
      <c r="Z15" s="2" t="n">
        <v>4</v>
      </c>
      <c r="AA15" s="2" t="n">
        <v>4</v>
      </c>
      <c r="AB15" s="4" t="n">
        <v>0.9517356629256936</v>
      </c>
      <c r="AC15" s="4" t="n">
        <v>0.7895805327914575</v>
      </c>
      <c r="AD15" s="4" t="n">
        <v>0.009735662925693611</v>
      </c>
      <c r="AE15" s="2" t="n">
        <v>264</v>
      </c>
      <c r="AF15" s="2" t="inlineStr">
        <is>
          <t>2/10</t>
        </is>
      </c>
      <c r="AG15" s="4" t="n">
        <v>0.02483221476510078</v>
      </c>
      <c r="AH15" s="4" t="n">
        <v>-0.01140939597315438</v>
      </c>
      <c r="AI15" s="4" t="n">
        <v>0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SISE.IS</t>
        </is>
      </c>
      <c r="B16" s="2" t="inlineStr">
        <is>
          <t>14.09.2026</t>
        </is>
      </c>
      <c r="C16" s="2" t="n">
        <v>10</v>
      </c>
      <c r="D16" s="3" t="n">
        <v>43.52000046</v>
      </c>
      <c r="E16" s="4" t="n">
        <v>0.03998161192311981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0.491099286828616</v>
      </c>
      <c r="O16" s="2" t="n">
        <v>753</v>
      </c>
      <c r="P16" s="4" t="n">
        <v>0.1340631620979291</v>
      </c>
      <c r="Q16" s="4" t="n">
        <v>0.04051956271912032</v>
      </c>
      <c r="R16" s="4" t="n">
        <v>0.09354359937880874</v>
      </c>
      <c r="S16" s="4" t="n">
        <v>0.8960495855528241</v>
      </c>
      <c r="T16" s="4" t="n">
        <v>0.9475465317791458</v>
      </c>
      <c r="U16" s="4" t="n">
        <v>-0.05149694622632173</v>
      </c>
      <c r="V16" s="2" t="n">
        <v>-4</v>
      </c>
      <c r="W16" s="4" t="n">
        <v>0.9286280633089091</v>
      </c>
      <c r="X16" s="2" t="n">
        <v>4</v>
      </c>
      <c r="Y16" s="4" t="n">
        <v>0.789872287031461</v>
      </c>
      <c r="Z16" s="2" t="n">
        <v>4</v>
      </c>
      <c r="AA16" s="2" t="n">
        <v>4</v>
      </c>
      <c r="AB16" s="4" t="n">
        <v>0.9286280633089091</v>
      </c>
      <c r="AC16" s="4" t="n">
        <v>0.789872287031461</v>
      </c>
      <c r="AD16" s="4" t="n">
        <v>0.06462806330890913</v>
      </c>
      <c r="AE16" s="2" t="n">
        <v>83</v>
      </c>
      <c r="AF16" s="2" t="inlineStr">
        <is>
          <t>2/10</t>
        </is>
      </c>
      <c r="AG16" s="4" t="n">
        <v>0.01148897046679864</v>
      </c>
      <c r="AH16" s="4" t="n">
        <v>-0.05882353935986141</v>
      </c>
      <c r="AI16" s="4" t="n">
        <v>-0.05836398054118962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14.09.2026</t>
        </is>
      </c>
      <c r="C17" s="2" t="n">
        <v>5</v>
      </c>
      <c r="D17" s="3" t="n">
        <v>12.39999962</v>
      </c>
      <c r="E17" s="4" t="n">
        <v>0.03634793533047821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0.3156467462281575</v>
      </c>
      <c r="Q17" s="4" t="n">
        <v>0.2354709756931018</v>
      </c>
      <c r="R17" s="4" t="n">
        <v>0.08017577053505565</v>
      </c>
      <c r="S17" s="4" t="n">
        <v>0.8749535502661123</v>
      </c>
      <c r="T17" s="4" t="n">
        <v>0.8138526380557189</v>
      </c>
      <c r="U17" s="4" t="n">
        <v>0.06110091221039338</v>
      </c>
      <c r="V17" s="2" t="n">
        <v>4</v>
      </c>
      <c r="W17" s="4" t="n">
        <v>0.9096054296093766</v>
      </c>
      <c r="X17" s="2" t="n">
        <v>4</v>
      </c>
      <c r="Y17" s="4" t="n">
        <v>0.7290829713289227</v>
      </c>
      <c r="Z17" s="2" t="n">
        <v>3</v>
      </c>
      <c r="AA17" s="2" t="n">
        <v>4</v>
      </c>
      <c r="AB17" s="4" t="n">
        <v>0.9096054296093766</v>
      </c>
      <c r="AC17" s="4" t="n">
        <v>0.6960178314321765</v>
      </c>
      <c r="AD17" s="4" t="n">
        <v>0.04360542960937663</v>
      </c>
      <c r="AE17" s="2" t="n">
        <v>74</v>
      </c>
      <c r="AF17" s="2" t="inlineStr">
        <is>
          <t>2/5</t>
        </is>
      </c>
      <c r="AG17" s="4" t="n">
        <v>0.0693548714802299</v>
      </c>
      <c r="AH17" s="4" t="n">
        <v>-0.002419333138656832</v>
      </c>
      <c r="AI17" s="4" t="n">
        <v>0.03870970925078154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HEKTS.IS</t>
        </is>
      </c>
      <c r="B18" s="2" t="inlineStr">
        <is>
          <t>14.09.2026</t>
        </is>
      </c>
      <c r="C18" s="2" t="n">
        <v>10</v>
      </c>
      <c r="D18" s="3" t="n">
        <v>2.83999991</v>
      </c>
      <c r="E18" s="4" t="n">
        <v>0.04250505139729289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0.5322831802486967</v>
      </c>
      <c r="O18" s="2" t="n">
        <v>753</v>
      </c>
      <c r="P18" s="4" t="n">
        <v>0.122541403307857</v>
      </c>
      <c r="Q18" s="4" t="n">
        <v>0.04662802895863165</v>
      </c>
      <c r="R18" s="4" t="n">
        <v>0.07591337434922531</v>
      </c>
      <c r="S18" s="4" t="n">
        <v>0.9051534590401575</v>
      </c>
      <c r="T18" s="4" t="n">
        <v>0.9060350744833578</v>
      </c>
      <c r="U18" s="4" t="n">
        <v>-0.000881615443200312</v>
      </c>
      <c r="V18" s="2" t="n">
        <v>0</v>
      </c>
      <c r="W18" s="4" t="n">
        <v>0.9133557470441673</v>
      </c>
      <c r="X18" s="2" t="n">
        <v>4</v>
      </c>
      <c r="Y18" s="4" t="n">
        <v>0.8082882488993068</v>
      </c>
      <c r="Z18" s="2" t="n">
        <v>4</v>
      </c>
      <c r="AA18" s="2" t="n">
        <v>4</v>
      </c>
      <c r="AB18" s="4" t="n">
        <v>0.9133557470441673</v>
      </c>
      <c r="AC18" s="4" t="n">
        <v>0.8082882488993068</v>
      </c>
      <c r="AD18" s="4" t="n">
        <v>0.01535574704416731</v>
      </c>
      <c r="AE18" s="2" t="n">
        <v>161</v>
      </c>
      <c r="AF18" s="2" t="inlineStr">
        <is>
          <t>2/10</t>
        </is>
      </c>
      <c r="AG18" s="4" t="n">
        <v>0.01056337357419146</v>
      </c>
      <c r="AH18" s="4" t="n">
        <v>-0.1021126476021614</v>
      </c>
      <c r="AI18" s="4" t="n">
        <v>-0.1021126476021614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EKGYO.IS</t>
        </is>
      </c>
      <c r="B19" s="2" t="inlineStr">
        <is>
          <t>14.09.2026</t>
        </is>
      </c>
      <c r="C19" s="2" t="n">
        <v>10</v>
      </c>
      <c r="D19" s="3" t="n">
        <v>20.57999992</v>
      </c>
      <c r="E19" s="4" t="n">
        <v>0.04248227848667276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0.5158350587617743</v>
      </c>
      <c r="O19" s="2" t="n">
        <v>753</v>
      </c>
      <c r="P19" s="4" t="n">
        <v>0.1173135444977254</v>
      </c>
      <c r="Q19" s="4" t="n">
        <v>0.05860298975247737</v>
      </c>
      <c r="R19" s="4" t="n">
        <v>0.05871055474524803</v>
      </c>
      <c r="S19" s="4" t="n">
        <v>0.9194615577740308</v>
      </c>
      <c r="T19" s="4" t="n">
        <v>0.887346889540921</v>
      </c>
      <c r="U19" s="4" t="n">
        <v>0.03211466823310982</v>
      </c>
      <c r="V19" s="2" t="n">
        <v>0</v>
      </c>
      <c r="W19" s="4" t="n">
        <v>0.8962643809127318</v>
      </c>
      <c r="X19" s="2" t="n">
        <v>4</v>
      </c>
      <c r="Y19" s="4" t="n">
        <v>0.7700871570655656</v>
      </c>
      <c r="Z19" s="2" t="n">
        <v>4</v>
      </c>
      <c r="AA19" s="2" t="n">
        <v>4</v>
      </c>
      <c r="AB19" s="4" t="n">
        <v>0.8962643809127318</v>
      </c>
      <c r="AC19" s="4" t="n">
        <v>0.7700871570655656</v>
      </c>
      <c r="AD19" s="4" t="n">
        <v>-0.01973561908726829</v>
      </c>
      <c r="AE19" s="2" t="n">
        <v>80</v>
      </c>
      <c r="AF19" s="2" t="inlineStr">
        <is>
          <t>2/10</t>
        </is>
      </c>
      <c r="AG19" s="4" t="n">
        <v>0.001943679307847113</v>
      </c>
      <c r="AH19" s="4" t="n">
        <v>-0.07094265916790143</v>
      </c>
      <c r="AI19" s="4" t="n">
        <v>-0.06656948130833606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TRALT.IS</t>
        </is>
      </c>
      <c r="B20" s="2" t="inlineStr">
        <is>
          <t>14.09.2026</t>
        </is>
      </c>
      <c r="C20" s="2" t="n">
        <v>10</v>
      </c>
      <c r="D20" s="3" t="n">
        <v>52.25</v>
      </c>
      <c r="E20" s="4" t="n">
        <v>0.04523581703349282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0.554861279179776</v>
      </c>
      <c r="O20" s="2" t="n">
        <v>753</v>
      </c>
      <c r="P20" s="4" t="n">
        <v>0.1792603297309497</v>
      </c>
      <c r="Q20" s="4" t="n">
        <v>0.1288994841359562</v>
      </c>
      <c r="R20" s="4" t="n">
        <v>0.05036084559499349</v>
      </c>
      <c r="S20" s="4" t="n">
        <v>0.9414724346298979</v>
      </c>
      <c r="T20" s="4" t="n">
        <v>0.9608914685973324</v>
      </c>
      <c r="U20" s="4" t="n">
        <v>-0.0194190339674345</v>
      </c>
      <c r="V20" s="2" t="n">
        <v>0</v>
      </c>
      <c r="W20" s="4" t="n">
        <v>0.9275976016491092</v>
      </c>
      <c r="X20" s="2" t="n">
        <v>4</v>
      </c>
      <c r="Y20" s="4" t="n">
        <v>0.8013863513817272</v>
      </c>
      <c r="Z20" s="2" t="n">
        <v>4</v>
      </c>
      <c r="AA20" s="2" t="n">
        <v>4</v>
      </c>
      <c r="AB20" s="4" t="n">
        <v>0.9275976016491092</v>
      </c>
      <c r="AC20" s="4" t="n">
        <v>0.8013863513817272</v>
      </c>
      <c r="AD20" s="4" t="n">
        <v>0.007597601649109165</v>
      </c>
      <c r="AE20" s="2" t="n">
        <v>87</v>
      </c>
      <c r="AF20" s="2" t="inlineStr">
        <is>
          <t>2/10</t>
        </is>
      </c>
      <c r="AG20" s="4" t="n">
        <v>0.008612454736842245</v>
      </c>
      <c r="AH20" s="4" t="n">
        <v>-0.0652631578947368</v>
      </c>
      <c r="AI20" s="4" t="n">
        <v>-0.06449760765550239</v>
      </c>
      <c r="AJ20" s="2" t="inlineStr">
        <is>
          <t>devam (2/10)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14.09.2026</t>
        </is>
      </c>
      <c r="C21" s="2" t="n">
        <v>5</v>
      </c>
      <c r="D21" s="3" t="n">
        <v>3.04999995</v>
      </c>
      <c r="E21" s="4" t="n">
        <v>0.04707261084193975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0.5820217917675545</v>
      </c>
      <c r="O21" s="2" t="n">
        <v>146</v>
      </c>
      <c r="P21" s="4" t="n">
        <v>0.1268666544575213</v>
      </c>
      <c r="Q21" s="4" t="n">
        <v>0.07935854349044452</v>
      </c>
      <c r="R21" s="4" t="n">
        <v>0.0475081109670768</v>
      </c>
      <c r="S21" s="4" t="n">
        <v>0.9102276457368784</v>
      </c>
      <c r="T21" s="4" t="n">
        <v>0.9492172815341626</v>
      </c>
      <c r="U21" s="4" t="n">
        <v>-0.03898963579728421</v>
      </c>
      <c r="V21" s="2" t="n">
        <v>-2</v>
      </c>
      <c r="W21" s="4" t="n">
        <v>0.8848183523040958</v>
      </c>
      <c r="X21" s="2" t="n">
        <v>4</v>
      </c>
      <c r="Y21" s="4" t="n">
        <v>0.7739629073613603</v>
      </c>
      <c r="Z21" s="2" t="n">
        <v>4</v>
      </c>
      <c r="AA21" s="2" t="n">
        <v>4</v>
      </c>
      <c r="AB21" s="4" t="n">
        <v>0.8848183523040958</v>
      </c>
      <c r="AC21" s="4" t="n">
        <v>0.7739629073613603</v>
      </c>
      <c r="AD21" s="4" t="n">
        <v>-0.03118164769590426</v>
      </c>
      <c r="AE21" s="2" t="n">
        <v>63</v>
      </c>
      <c r="AF21" s="2" t="inlineStr">
        <is>
          <t>2/5</t>
        </is>
      </c>
      <c r="AG21" s="4" t="n">
        <v>0.01639342649825282</v>
      </c>
      <c r="AH21" s="4" t="n">
        <v>-0.0983606409567318</v>
      </c>
      <c r="AI21" s="4" t="n">
        <v>-0.09508195237839277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14.09.2026</t>
        </is>
      </c>
      <c r="C22" s="2" t="n">
        <v>10</v>
      </c>
      <c r="D22" s="3" t="n">
        <v>69.44999695</v>
      </c>
      <c r="E22" s="4" t="n">
        <v>0.04355652368596478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0.500530679933665</v>
      </c>
      <c r="O22" s="2" t="n">
        <v>753</v>
      </c>
      <c r="P22" s="4" t="n">
        <v>0.1897254786601217</v>
      </c>
      <c r="Q22" s="4" t="n">
        <v>0.1447666066330955</v>
      </c>
      <c r="R22" s="4" t="n">
        <v>0.04495887202702614</v>
      </c>
      <c r="S22" s="4" t="n">
        <v>0.8474028513968612</v>
      </c>
      <c r="T22" s="4" t="n">
        <v>0.8959632159488465</v>
      </c>
      <c r="U22" s="4" t="n">
        <v>-0.04856036455198531</v>
      </c>
      <c r="V22" s="2" t="n">
        <v>-2</v>
      </c>
      <c r="W22" s="4" t="n">
        <v>0.9255857403615577</v>
      </c>
      <c r="X22" s="2" t="n">
        <v>4</v>
      </c>
      <c r="Y22" s="4" t="n">
        <v>0.8138658659477701</v>
      </c>
      <c r="Z22" s="2" t="n">
        <v>4</v>
      </c>
      <c r="AA22" s="2" t="n">
        <v>4</v>
      </c>
      <c r="AB22" s="4" t="n">
        <v>0.9255857403615577</v>
      </c>
      <c r="AC22" s="4" t="n">
        <v>0.8138658659477701</v>
      </c>
      <c r="AD22" s="4" t="n">
        <v>0.0335857403615577</v>
      </c>
      <c r="AE22" s="2" t="n">
        <v>267</v>
      </c>
      <c r="AF22" s="2" t="inlineStr">
        <is>
          <t>2/10</t>
        </is>
      </c>
      <c r="AG22" s="4" t="n">
        <v>0.009359273557174808</v>
      </c>
      <c r="AH22" s="4" t="n">
        <v>-0.06047512072640915</v>
      </c>
      <c r="AI22" s="4" t="n">
        <v>-0.05831529341773423</v>
      </c>
      <c r="AJ22" s="2" t="inlineStr">
        <is>
          <t>devam (2/10)</t>
        </is>
      </c>
      <c r="AK22" s="2" t="inlineStr">
        <is>
          <t>EVET</t>
        </is>
      </c>
    </row>
    <row r="23">
      <c r="A23" s="2" t="inlineStr">
        <is>
          <t>SISE.IS</t>
        </is>
      </c>
      <c r="B23" s="2" t="inlineStr">
        <is>
          <t>14.09.2026</t>
        </is>
      </c>
      <c r="C23" s="2" t="n">
        <v>5</v>
      </c>
      <c r="D23" s="3" t="n">
        <v>43.52000046</v>
      </c>
      <c r="E23" s="4" t="n">
        <v>0.03998161192311981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0.539193302891933</v>
      </c>
      <c r="O23" s="2" t="n">
        <v>753</v>
      </c>
      <c r="P23" s="4" t="n">
        <v>0.09280749822930801</v>
      </c>
      <c r="Q23" s="4" t="n">
        <v>0.0563737694033878</v>
      </c>
      <c r="R23" s="4" t="n">
        <v>0.03643372882592021</v>
      </c>
      <c r="S23" s="4" t="n">
        <v>0.8752977747854808</v>
      </c>
      <c r="T23" s="4" t="n">
        <v>0.9032109334901225</v>
      </c>
      <c r="U23" s="4" t="n">
        <v>-0.02791315870464173</v>
      </c>
      <c r="V23" s="2" t="n">
        <v>-2</v>
      </c>
      <c r="W23" s="4" t="n">
        <v>0.8943723546385861</v>
      </c>
      <c r="X23" s="2" t="n">
        <v>4</v>
      </c>
      <c r="Y23" s="4" t="n">
        <v>0.7289600970978183</v>
      </c>
      <c r="Z23" s="2" t="n">
        <v>4</v>
      </c>
      <c r="AA23" s="2" t="n">
        <v>4</v>
      </c>
      <c r="AB23" s="4" t="n">
        <v>0.8943723546385861</v>
      </c>
      <c r="AC23" s="4" t="n">
        <v>0.7289600970978183</v>
      </c>
      <c r="AD23" s="4" t="n">
        <v>0.08637235463858606</v>
      </c>
      <c r="AE23" s="2" t="n">
        <v>83</v>
      </c>
      <c r="AF23" s="2" t="inlineStr">
        <is>
          <t>2/5</t>
        </is>
      </c>
      <c r="AG23" s="4" t="n">
        <v>0.01148897046679864</v>
      </c>
      <c r="AH23" s="4" t="n">
        <v>-0.05882353935986141</v>
      </c>
      <c r="AI23" s="4" t="n">
        <v>-0.05836398054118962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TRALT.IS</t>
        </is>
      </c>
      <c r="B24" s="2" t="inlineStr">
        <is>
          <t>14.09.2026</t>
        </is>
      </c>
      <c r="C24" s="2" t="n">
        <v>5</v>
      </c>
      <c r="D24" s="3" t="n">
        <v>52.25</v>
      </c>
      <c r="E24" s="4" t="n">
        <v>0.04523581703349282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0.5038203870741746</v>
      </c>
      <c r="O24" s="2" t="n">
        <v>753</v>
      </c>
      <c r="P24" s="4" t="n">
        <v>0.1547810090210363</v>
      </c>
      <c r="Q24" s="4" t="n">
        <v>0.1236426215082057</v>
      </c>
      <c r="R24" s="4" t="n">
        <v>0.03113838751283068</v>
      </c>
      <c r="S24" s="4" t="n">
        <v>0.8698416925235999</v>
      </c>
      <c r="T24" s="4" t="n">
        <v>0.9167314661006443</v>
      </c>
      <c r="U24" s="4" t="n">
        <v>-0.04688977357704438</v>
      </c>
      <c r="V24" s="2" t="n">
        <v>0</v>
      </c>
      <c r="W24" s="4" t="n">
        <v>0.8970109484463697</v>
      </c>
      <c r="X24" s="2" t="n">
        <v>4</v>
      </c>
      <c r="Y24" s="4" t="n">
        <v>0.7446099683805064</v>
      </c>
      <c r="Z24" s="2" t="n">
        <v>4</v>
      </c>
      <c r="AA24" s="2" t="n">
        <v>4</v>
      </c>
      <c r="AB24" s="4" t="n">
        <v>0.8970109484463697</v>
      </c>
      <c r="AC24" s="4" t="n">
        <v>0.7446099683805064</v>
      </c>
      <c r="AD24" s="4" t="n">
        <v>0.02501094844636975</v>
      </c>
      <c r="AE24" s="2" t="n">
        <v>87</v>
      </c>
      <c r="AF24" s="2" t="inlineStr">
        <is>
          <t>2/5</t>
        </is>
      </c>
      <c r="AG24" s="4" t="n">
        <v>0.008612454736842245</v>
      </c>
      <c r="AH24" s="4" t="n">
        <v>-0.0652631578947368</v>
      </c>
      <c r="AI24" s="4" t="n">
        <v>-0.06449760765550239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EKGYO.IS</t>
        </is>
      </c>
      <c r="B25" s="2" t="inlineStr">
        <is>
          <t>14.09.2026</t>
        </is>
      </c>
      <c r="C25" s="2" t="n">
        <v>5</v>
      </c>
      <c r="D25" s="3" t="n">
        <v>20.57999992</v>
      </c>
      <c r="E25" s="4" t="n">
        <v>0.04248227848667276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0.5567180951223957</v>
      </c>
      <c r="O25" s="2" t="n">
        <v>753</v>
      </c>
      <c r="P25" s="4" t="n">
        <v>0.08082779863551552</v>
      </c>
      <c r="Q25" s="4" t="n">
        <v>0.08240161098221385</v>
      </c>
      <c r="R25" s="4" t="n">
        <v>-0.001573812346698331</v>
      </c>
      <c r="S25" s="4" t="n">
        <v>0.8985133025253027</v>
      </c>
      <c r="T25" s="4" t="n">
        <v>0.8283964870047817</v>
      </c>
      <c r="U25" s="4" t="n">
        <v>0.07011681552052096</v>
      </c>
      <c r="V25" s="2" t="n">
        <v>4</v>
      </c>
      <c r="W25" s="4" t="n">
        <v>0.8431049193584093</v>
      </c>
      <c r="X25" s="2" t="n">
        <v>4</v>
      </c>
      <c r="Y25" s="4" t="n">
        <v>0.6883141725655902</v>
      </c>
      <c r="Z25" s="2" t="n">
        <v>4</v>
      </c>
      <c r="AA25" s="2" t="n">
        <v>4</v>
      </c>
      <c r="AB25" s="4" t="n">
        <v>0.8431049193584093</v>
      </c>
      <c r="AC25" s="4" t="n">
        <v>0.6883141725655902</v>
      </c>
      <c r="AD25" s="4" t="n">
        <v>-0.02689508064159074</v>
      </c>
      <c r="AE25" s="2" t="n">
        <v>80</v>
      </c>
      <c r="AF25" s="2" t="inlineStr">
        <is>
          <t>2/5</t>
        </is>
      </c>
      <c r="AG25" s="4" t="n">
        <v>0.001943679307847113</v>
      </c>
      <c r="AH25" s="4" t="n">
        <v>-0.07094265916790143</v>
      </c>
      <c r="AI25" s="4" t="n">
        <v>-0.06656948130833606</v>
      </c>
      <c r="AJ25" s="2" t="inlineStr">
        <is>
          <t>devam (2/5)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14.09.2026</t>
        </is>
      </c>
      <c r="C26" s="2" t="n">
        <v>5</v>
      </c>
      <c r="D26" s="3" t="n">
        <v>69.44999695</v>
      </c>
      <c r="E26" s="4" t="n">
        <v>0.04355652368596478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0.5320640310453554</v>
      </c>
      <c r="O26" s="2" t="n">
        <v>753</v>
      </c>
      <c r="P26" s="4" t="n">
        <v>0.09749198175133672</v>
      </c>
      <c r="Q26" s="4" t="n">
        <v>0.1017656387521071</v>
      </c>
      <c r="R26" s="4" t="n">
        <v>-0.004273657000770356</v>
      </c>
      <c r="S26" s="4" t="n">
        <v>0.7981198053549452</v>
      </c>
      <c r="T26" s="4" t="n">
        <v>0.8723851764960435</v>
      </c>
      <c r="U26" s="4" t="n">
        <v>-0.07426537114109832</v>
      </c>
      <c r="V26" s="2" t="n">
        <v>-2</v>
      </c>
      <c r="W26" s="4" t="n">
        <v>0.87863288412213</v>
      </c>
      <c r="X26" s="2" t="n">
        <v>4</v>
      </c>
      <c r="Y26" s="4" t="n">
        <v>0.7069391354538764</v>
      </c>
      <c r="Z26" s="2" t="n">
        <v>4</v>
      </c>
      <c r="AA26" s="2" t="n">
        <v>4</v>
      </c>
      <c r="AB26" s="4" t="n">
        <v>0.87863288412213</v>
      </c>
      <c r="AC26" s="4" t="n">
        <v>0.7069391354538764</v>
      </c>
      <c r="AD26" s="4" t="n">
        <v>0.03063288412213006</v>
      </c>
      <c r="AE26" s="2" t="n">
        <v>267</v>
      </c>
      <c r="AF26" s="2" t="inlineStr">
        <is>
          <t>2/5</t>
        </is>
      </c>
      <c r="AG26" s="4" t="n">
        <v>0.009359273557174808</v>
      </c>
      <c r="AH26" s="4" t="n">
        <v>-0.06047512072640915</v>
      </c>
      <c r="AI26" s="4" t="n">
        <v>-0.05831529341773423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SASA.IS</t>
        </is>
      </c>
      <c r="B27" s="2" t="inlineStr">
        <is>
          <t>14.09.2026</t>
        </is>
      </c>
      <c r="C27" s="2" t="n">
        <v>3</v>
      </c>
      <c r="D27" s="3" t="n">
        <v>2.94000006</v>
      </c>
      <c r="E27" s="4" t="n">
        <v>0.04761906559766727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0.6091246832452862</v>
      </c>
      <c r="O27" s="2" t="n">
        <v>753</v>
      </c>
      <c r="P27" s="4" t="n">
        <v>0.3623857861623248</v>
      </c>
      <c r="Q27" s="4" t="n">
        <v>0.1408333318846747</v>
      </c>
      <c r="R27" s="4" t="n">
        <v>0.2215524542776501</v>
      </c>
      <c r="S27" s="4" t="n">
        <v>0.8518579901945241</v>
      </c>
      <c r="T27" s="4" t="n">
        <v>0.7176662842592831</v>
      </c>
      <c r="U27" s="4" t="n">
        <v>0.134191705935241</v>
      </c>
      <c r="V27" s="2" t="n">
        <v>4</v>
      </c>
      <c r="W27" s="4" t="n">
        <v>0.8653549582530469</v>
      </c>
      <c r="X27" s="2" t="n">
        <v>4</v>
      </c>
      <c r="Y27" s="4" t="n">
        <v>0.7191912024928787</v>
      </c>
      <c r="Z27" s="2" t="n">
        <v>3</v>
      </c>
      <c r="AA27" s="2" t="n">
        <v>4</v>
      </c>
      <c r="AB27" s="4" t="n">
        <v>0.8653549582530469</v>
      </c>
      <c r="AC27" s="4" t="n">
        <v>0.6882461414934911</v>
      </c>
      <c r="AD27" s="4" t="n">
        <v>0.07335495825304683</v>
      </c>
      <c r="AE27" s="2" t="n">
        <v>284</v>
      </c>
      <c r="AF27" s="2" t="inlineStr">
        <is>
          <t>2/3</t>
        </is>
      </c>
      <c r="AG27" s="4" t="n">
        <v>0.04081628488130029</v>
      </c>
      <c r="AH27" s="4" t="n">
        <v>-0.1428571603498539</v>
      </c>
      <c r="AI27" s="4" t="n">
        <v>-0.1360544394002495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2/3</t>
        </is>
      </c>
      <c r="AG28" s="4" t="n">
        <v>0.02483221476510078</v>
      </c>
      <c r="AH28" s="4" t="n">
        <v>-0.01140939597315438</v>
      </c>
      <c r="AI28" s="4" t="n">
        <v>0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14.09.2026</t>
        </is>
      </c>
      <c r="C29" s="2" t="n">
        <v>3</v>
      </c>
      <c r="D29" s="3" t="n">
        <v>47.08000183</v>
      </c>
      <c r="E29" s="4" t="n">
        <v>0.07990957050721691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0.589148756233414</v>
      </c>
      <c r="O29" s="2" t="n">
        <v>753</v>
      </c>
      <c r="P29" s="4" t="n">
        <v>0.06140599359099621</v>
      </c>
      <c r="Q29" s="4" t="n">
        <v>0.05133892576954504</v>
      </c>
      <c r="R29" s="4" t="n">
        <v>0.01006706782145117</v>
      </c>
      <c r="S29" s="4" t="n">
        <v>0.7720595856479984</v>
      </c>
      <c r="T29" s="4" t="n">
        <v>0.8693374978749825</v>
      </c>
      <c r="U29" s="4" t="n">
        <v>-0.09727791222698412</v>
      </c>
      <c r="V29" s="2" t="n">
        <v>-4</v>
      </c>
      <c r="W29" s="4" t="n">
        <v>0.8668187884848273</v>
      </c>
      <c r="X29" s="2" t="n">
        <v>4</v>
      </c>
      <c r="Y29" s="4" t="n">
        <v>0.7054882184099649</v>
      </c>
      <c r="Z29" s="2" t="n">
        <v>4</v>
      </c>
      <c r="AA29" s="2" t="n">
        <v>2</v>
      </c>
      <c r="AB29" s="4" t="n">
        <v>0.8668187884848273</v>
      </c>
      <c r="AC29" s="4" t="n">
        <v>0.7054882184099649</v>
      </c>
      <c r="AD29" s="4" t="n">
        <v>0.03281878848482733</v>
      </c>
      <c r="AE29" s="2" t="n">
        <v>61</v>
      </c>
      <c r="AF29" s="2" t="inlineStr">
        <is>
          <t>2/3</t>
        </is>
      </c>
      <c r="AG29" s="4" t="n">
        <v>0.01911634823740616</v>
      </c>
      <c r="AH29" s="4" t="n">
        <v>-0.05055228839187153</v>
      </c>
      <c r="AI29" s="4" t="n">
        <v>-0.04248092082115374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AKSA.IS</t>
        </is>
      </c>
      <c r="B30" s="2" t="inlineStr">
        <is>
          <t>14.09.2026</t>
        </is>
      </c>
      <c r="C30" s="2" t="n">
        <v>10</v>
      </c>
      <c r="D30" s="3" t="n">
        <v>11.09000015</v>
      </c>
      <c r="E30" s="4" t="n">
        <v>0.02473270712392963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0.4816593574220612</v>
      </c>
      <c r="O30" s="2" t="n">
        <v>753</v>
      </c>
      <c r="P30" s="4" t="n">
        <v>0.2200316725383559</v>
      </c>
      <c r="Q30" s="4" t="n">
        <v>0.02184023985448499</v>
      </c>
      <c r="R30" s="4" t="n">
        <v>0.1981914326838709</v>
      </c>
      <c r="S30" s="4" t="n">
        <v>0.8898001907374737</v>
      </c>
      <c r="T30" s="4" t="n">
        <v>0.8407031355379908</v>
      </c>
      <c r="U30" s="4" t="n">
        <v>0.04909705519948293</v>
      </c>
      <c r="V30" s="2" t="n">
        <v>2</v>
      </c>
      <c r="W30" s="4" t="n">
        <v>0.9120574242727341</v>
      </c>
      <c r="X30" s="2" t="n">
        <v>4</v>
      </c>
      <c r="Y30" s="4" t="n">
        <v>0.7903214469341439</v>
      </c>
      <c r="Z30" s="2" t="n">
        <v>4</v>
      </c>
      <c r="AA30" s="2" t="n">
        <v>2</v>
      </c>
      <c r="AB30" s="4" t="n">
        <v>0.9120574242727341</v>
      </c>
      <c r="AC30" s="4" t="n">
        <v>0.7903214469341439</v>
      </c>
      <c r="AD30" s="4" t="n">
        <v>-0.003942575727265973</v>
      </c>
      <c r="AE30" s="2" t="n">
        <v>113</v>
      </c>
      <c r="AF30" s="2" t="inlineStr">
        <is>
          <t>2/10</t>
        </is>
      </c>
      <c r="AG30" s="4" t="n">
        <v>0.01082054899701701</v>
      </c>
      <c r="AH30" s="4" t="n">
        <v>-0.04057710946018334</v>
      </c>
      <c r="AI30" s="4" t="n">
        <v>-0.03877368297420625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14.09.2026</t>
        </is>
      </c>
      <c r="C31" s="2" t="n">
        <v>10</v>
      </c>
      <c r="D31" s="3" t="n">
        <v>26.60000038</v>
      </c>
      <c r="E31" s="4" t="n">
        <v>0.02309344346708614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0.4616394553501472</v>
      </c>
      <c r="O31" s="2" t="n">
        <v>753</v>
      </c>
      <c r="P31" s="4" t="n">
        <v>0.2604662823945474</v>
      </c>
      <c r="Q31" s="4" t="n">
        <v>0.08724553393745399</v>
      </c>
      <c r="R31" s="4" t="n">
        <v>0.1732207484570934</v>
      </c>
      <c r="S31" s="4" t="n">
        <v>0.8559092745795378</v>
      </c>
      <c r="T31" s="4" t="n">
        <v>0.892095255975903</v>
      </c>
      <c r="U31" s="4" t="n">
        <v>-0.0361859813963652</v>
      </c>
      <c r="V31" s="2" t="n">
        <v>-2</v>
      </c>
      <c r="W31" s="4" t="n">
        <v>0.932372723054898</v>
      </c>
      <c r="X31" s="2" t="n">
        <v>4</v>
      </c>
      <c r="Y31" s="4" t="n">
        <v>0.8119156148407479</v>
      </c>
      <c r="Z31" s="2" t="n">
        <v>4</v>
      </c>
      <c r="AA31" s="2" t="n">
        <v>4</v>
      </c>
      <c r="AB31" s="4" t="n">
        <v>0.932372723054898</v>
      </c>
      <c r="AC31" s="4" t="n">
        <v>0.8119156148407479</v>
      </c>
      <c r="AD31" s="4" t="n">
        <v>0.05237272305489804</v>
      </c>
      <c r="AE31" s="2" t="n">
        <v>78</v>
      </c>
      <c r="AF31" s="2" t="inlineStr">
        <is>
          <t>2/10</t>
        </is>
      </c>
      <c r="AG31" s="4" t="n">
        <v>0.02330823011815308</v>
      </c>
      <c r="AH31" s="4" t="n">
        <v>-0.008270690859290997</v>
      </c>
      <c r="AI31" s="4" t="n">
        <v>-0.005263172105262948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BIMAS.IS</t>
        </is>
      </c>
      <c r="B32" s="2" t="inlineStr">
        <is>
          <t>14.09.2026</t>
        </is>
      </c>
      <c r="C32" s="2" t="n">
        <v>10</v>
      </c>
      <c r="D32" s="3" t="n">
        <v>429.75</v>
      </c>
      <c r="E32" s="4" t="n">
        <v>0.02198121831629685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0.4559451435034639</v>
      </c>
      <c r="O32" s="2" t="n">
        <v>753</v>
      </c>
      <c r="P32" s="4" t="n">
        <v>0.1677795197056461</v>
      </c>
      <c r="Q32" s="4" t="n">
        <v>0.04191027087925327</v>
      </c>
      <c r="R32" s="4" t="n">
        <v>0.1258692488263928</v>
      </c>
      <c r="S32" s="4" t="n">
        <v>0.8881916358851067</v>
      </c>
      <c r="T32" s="4" t="n">
        <v>0.9088147081207065</v>
      </c>
      <c r="U32" s="4" t="n">
        <v>-0.02062307223559978</v>
      </c>
      <c r="V32" s="2" t="n">
        <v>-2</v>
      </c>
      <c r="W32" s="4" t="n">
        <v>0.9096784713455675</v>
      </c>
      <c r="X32" s="2" t="n">
        <v>4</v>
      </c>
      <c r="Y32" s="4" t="n">
        <v>0.7655607216764658</v>
      </c>
      <c r="Z32" s="2" t="n">
        <v>4</v>
      </c>
      <c r="AA32" s="2" t="n">
        <v>4</v>
      </c>
      <c r="AB32" s="4" t="n">
        <v>0.9096784713455675</v>
      </c>
      <c r="AC32" s="4" t="n">
        <v>0.7655607216764658</v>
      </c>
      <c r="AD32" s="4" t="n">
        <v>0.001678471345567423</v>
      </c>
      <c r="AE32" s="2" t="n">
        <v>70</v>
      </c>
      <c r="AF32" s="2" t="inlineStr">
        <is>
          <t>2/10</t>
        </is>
      </c>
      <c r="AG32" s="4" t="n">
        <v>0.004072134962187279</v>
      </c>
      <c r="AH32" s="4" t="n">
        <v>-0.04712041884816753</v>
      </c>
      <c r="AI32" s="4" t="n">
        <v>-0.04421175101803376</v>
      </c>
      <c r="AJ32" s="2" t="inlineStr">
        <is>
          <t>devam (2/10)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5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0.5319840885878622</v>
      </c>
      <c r="O33" s="2" t="n">
        <v>753</v>
      </c>
      <c r="P33" s="4" t="n">
        <v>0.1627717694472966</v>
      </c>
      <c r="Q33" s="4" t="n">
        <v>0.04819488229294158</v>
      </c>
      <c r="R33" s="4" t="n">
        <v>0.114576887154355</v>
      </c>
      <c r="S33" s="4" t="n">
        <v>0.8406006164563669</v>
      </c>
      <c r="T33" s="4" t="n">
        <v>0.8571544131658211</v>
      </c>
      <c r="U33" s="4" t="n">
        <v>-0.01655379670945423</v>
      </c>
      <c r="V33" s="2" t="n">
        <v>-2</v>
      </c>
      <c r="W33" s="4" t="n">
        <v>0.8666433263548529</v>
      </c>
      <c r="X33" s="2" t="n">
        <v>4</v>
      </c>
      <c r="Y33" s="4" t="n">
        <v>0.6691173258603991</v>
      </c>
      <c r="Z33" s="2" t="n">
        <v>4</v>
      </c>
      <c r="AA33" s="2" t="n">
        <v>4</v>
      </c>
      <c r="AB33" s="4" t="n">
        <v>0.8666433263548529</v>
      </c>
      <c r="AC33" s="4" t="n">
        <v>0.6691173258603991</v>
      </c>
      <c r="AD33" s="4" t="n">
        <v>0.01064332635485288</v>
      </c>
      <c r="AE33" s="2" t="n">
        <v>70</v>
      </c>
      <c r="AF33" s="2" t="inlineStr">
        <is>
          <t>2/5</t>
        </is>
      </c>
      <c r="AG33" s="4" t="n">
        <v>0.004072134962187279</v>
      </c>
      <c r="AH33" s="4" t="n">
        <v>-0.04712041884816753</v>
      </c>
      <c r="AI33" s="4" t="n">
        <v>-0.04421175101803376</v>
      </c>
      <c r="AJ33" s="2" t="inlineStr">
        <is>
          <t>devam (2/5)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14.09.2026</t>
        </is>
      </c>
      <c r="C34" s="2" t="n">
        <v>3</v>
      </c>
      <c r="D34" s="3" t="n">
        <v>20.29999924</v>
      </c>
      <c r="E34" s="4" t="n">
        <v>0.05742435010906083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0.2411675970326738</v>
      </c>
      <c r="Q34" s="4" t="n">
        <v>0.1313583360877746</v>
      </c>
      <c r="R34" s="4" t="n">
        <v>0.1098092609448992</v>
      </c>
      <c r="S34" s="4" t="n">
        <v>0.8912998575393103</v>
      </c>
      <c r="T34" s="4" t="n">
        <v>0.724053906572557</v>
      </c>
      <c r="U34" s="4" t="n">
        <v>0.1672459509667533</v>
      </c>
      <c r="V34" s="2" t="n">
        <v>4</v>
      </c>
      <c r="W34" s="4" t="n">
        <v>0.9193906019325588</v>
      </c>
      <c r="X34" s="2" t="n">
        <v>4</v>
      </c>
      <c r="Y34" s="4" t="n">
        <v>0.7189997593748461</v>
      </c>
      <c r="Z34" s="2" t="n">
        <v>4</v>
      </c>
      <c r="AA34" s="2" t="n">
        <v>4</v>
      </c>
      <c r="AB34" s="4" t="n">
        <v>0.9193906019325588</v>
      </c>
      <c r="AC34" s="4" t="n">
        <v>0.7189997593748461</v>
      </c>
      <c r="AD34" s="4" t="n">
        <v>0.03139060193255883</v>
      </c>
      <c r="AE34" s="2" t="n">
        <v>47</v>
      </c>
      <c r="AF34" s="2" t="inlineStr">
        <is>
          <t>2/3</t>
        </is>
      </c>
      <c r="AG34" s="4" t="n">
        <v>0.0315271583231842</v>
      </c>
      <c r="AH34" s="4" t="n">
        <v>-0.06305415211434262</v>
      </c>
      <c r="AI34" s="4" t="n">
        <v>-0.04876843729379365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CANTE.IS</t>
        </is>
      </c>
      <c r="B35" s="2" t="inlineStr">
        <is>
          <t>14.09.2026</t>
        </is>
      </c>
      <c r="C35" s="2" t="n">
        <v>1</v>
      </c>
      <c r="D35" s="3" t="n">
        <v>1.32000005</v>
      </c>
      <c r="E35" s="4" t="n">
        <v>0.04924243428194242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0.6846213895394223</v>
      </c>
      <c r="O35" s="2" t="n">
        <v>143</v>
      </c>
      <c r="P35" s="4" t="n">
        <v>0.1417870819029552</v>
      </c>
      <c r="Q35" s="4" t="n">
        <v>0.0342845387927941</v>
      </c>
      <c r="R35" s="4" t="n">
        <v>0.1075025431101611</v>
      </c>
      <c r="S35" s="4" t="n">
        <v>0.6629902408608594</v>
      </c>
      <c r="T35" s="4" t="n">
        <v>0.6925059393512332</v>
      </c>
      <c r="U35" s="4" t="n">
        <v>-0.02951569849037372</v>
      </c>
      <c r="V35" s="2" t="n">
        <v>-2</v>
      </c>
      <c r="W35" s="4" t="n">
        <v>0.6655482055583349</v>
      </c>
      <c r="X35" s="2" t="n">
        <v>4</v>
      </c>
      <c r="Y35" s="4" t="n">
        <v>0.6445433475501434</v>
      </c>
      <c r="Z35" s="2" t="n">
        <v>1</v>
      </c>
      <c r="AA35" s="2" t="n">
        <v>4</v>
      </c>
      <c r="AB35" s="4" t="n">
        <v>0.6655482055583349</v>
      </c>
      <c r="AC35" s="4" t="n">
        <v>0.5654931931331066</v>
      </c>
      <c r="AD35" s="4" t="n">
        <v>-0.08445179444166506</v>
      </c>
      <c r="AE35" s="2" t="n">
        <v>67</v>
      </c>
      <c r="AF35" s="2" t="inlineStr">
        <is>
          <t>1/1</t>
        </is>
      </c>
      <c r="AG35" s="4" t="n">
        <v>0.01515149942607952</v>
      </c>
      <c r="AH35" s="4" t="n">
        <v>-0.03787883947428639</v>
      </c>
      <c r="AI35" s="4" t="n">
        <v>-0.03787883947428639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AKBNK.IS</t>
        </is>
      </c>
      <c r="B36" s="2" t="inlineStr">
        <is>
          <t>14.09.2026</t>
        </is>
      </c>
      <c r="C36" s="2" t="n">
        <v>10</v>
      </c>
      <c r="D36" s="3" t="n">
        <v>72.55000305</v>
      </c>
      <c r="E36" s="4" t="n">
        <v>0.03071772730959245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0.5519208649643432</v>
      </c>
      <c r="O36" s="2" t="n">
        <v>753</v>
      </c>
      <c r="P36" s="4" t="n">
        <v>0.1342035599452922</v>
      </c>
      <c r="Q36" s="4" t="n">
        <v>0.03555295510834182</v>
      </c>
      <c r="R36" s="4" t="n">
        <v>0.09865060483695036</v>
      </c>
      <c r="S36" s="4" t="n">
        <v>0.8947933219259772</v>
      </c>
      <c r="T36" s="4" t="n">
        <v>0.9489578675706567</v>
      </c>
      <c r="U36" s="4" t="n">
        <v>-0.05416454564467954</v>
      </c>
      <c r="V36" s="2" t="n">
        <v>-4</v>
      </c>
      <c r="W36" s="4" t="n">
        <v>0.913685985057052</v>
      </c>
      <c r="X36" s="2" t="n">
        <v>4</v>
      </c>
      <c r="Y36" s="4" t="n">
        <v>0.7692952752357463</v>
      </c>
      <c r="Z36" s="2" t="n">
        <v>4</v>
      </c>
      <c r="AA36" s="2" t="n">
        <v>4</v>
      </c>
      <c r="AB36" s="4" t="n">
        <v>0.913685985057052</v>
      </c>
      <c r="AC36" s="4" t="n">
        <v>0.7692952752357463</v>
      </c>
      <c r="AD36" s="4" t="n">
        <v>0.005685985057051979</v>
      </c>
      <c r="AE36" s="2" t="n">
        <v>147</v>
      </c>
      <c r="AF36" s="2" t="inlineStr">
        <is>
          <t>2/10</t>
        </is>
      </c>
      <c r="AG36" s="4" t="n">
        <v>0.00620257658279999</v>
      </c>
      <c r="AH36" s="4" t="n">
        <v>-0.07236392597229535</v>
      </c>
      <c r="AI36" s="4" t="n">
        <v>-0.07167474612532088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14.09.2026</t>
        </is>
      </c>
      <c r="C37" s="2" t="n">
        <v>5</v>
      </c>
      <c r="D37" s="3" t="n">
        <v>170.80000305</v>
      </c>
      <c r="E37" s="4" t="n">
        <v>0.04587653249041151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0.176064112994378</v>
      </c>
      <c r="Q37" s="4" t="n">
        <v>0.08781977823769303</v>
      </c>
      <c r="R37" s="4" t="n">
        <v>0.08824433475668499</v>
      </c>
      <c r="S37" s="4" t="n">
        <v>0.9032838644819512</v>
      </c>
      <c r="T37" s="4" t="n">
        <v>0.7672064304839543</v>
      </c>
      <c r="U37" s="4" t="n">
        <v>0.1360774339979969</v>
      </c>
      <c r="V37" s="2" t="n">
        <v>4</v>
      </c>
      <c r="W37" s="4" t="n">
        <v>0.8627678105596218</v>
      </c>
      <c r="X37" s="2" t="n">
        <v>4</v>
      </c>
      <c r="Y37" s="4" t="n">
        <v>0.7858870706405954</v>
      </c>
      <c r="Z37" s="2" t="n">
        <v>4</v>
      </c>
      <c r="AA37" s="2" t="n">
        <v>4</v>
      </c>
      <c r="AB37" s="4" t="n">
        <v>0.8627678105596218</v>
      </c>
      <c r="AC37" s="4" t="n">
        <v>0.7858870706405954</v>
      </c>
      <c r="AD37" s="4" t="n">
        <v>-0.0005233286808845605</v>
      </c>
      <c r="AE37" s="2" t="n">
        <v>71</v>
      </c>
      <c r="AF37" s="2" t="inlineStr">
        <is>
          <t>2/5</t>
        </is>
      </c>
      <c r="AG37" s="4" t="n">
        <v>0.005269285034711357</v>
      </c>
      <c r="AH37" s="4" t="n">
        <v>-0.07494146850953465</v>
      </c>
      <c r="AI37" s="4" t="n">
        <v>-0.07084310792698201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ENERY.IS</t>
        </is>
      </c>
      <c r="B38" s="2" t="inlineStr">
        <is>
          <t>14.09.2026</t>
        </is>
      </c>
      <c r="C38" s="2" t="n">
        <v>3</v>
      </c>
      <c r="D38" s="3" t="n">
        <v>12.39999962</v>
      </c>
      <c r="E38" s="4" t="n">
        <v>0.03634793533047821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0.3141613699863695</v>
      </c>
      <c r="Q38" s="4" t="n">
        <v>0.2269951429134877</v>
      </c>
      <c r="R38" s="4" t="n">
        <v>0.08716622707288177</v>
      </c>
      <c r="S38" s="4" t="n">
        <v>0.8368611199187294</v>
      </c>
      <c r="T38" s="4" t="n">
        <v>0.7739035050335381</v>
      </c>
      <c r="U38" s="4" t="n">
        <v>0.06295761488519125</v>
      </c>
      <c r="V38" s="2" t="n">
        <v>4</v>
      </c>
      <c r="W38" s="4" t="n">
        <v>0.8872968319631801</v>
      </c>
      <c r="X38" s="2" t="n">
        <v>4</v>
      </c>
      <c r="Y38" s="4" t="n">
        <v>0.7195217965736616</v>
      </c>
      <c r="Z38" s="2" t="n">
        <v>2</v>
      </c>
      <c r="AA38" s="2" t="n">
        <v>4</v>
      </c>
      <c r="AB38" s="4" t="n">
        <v>0.8872968319631801</v>
      </c>
      <c r="AC38" s="4" t="n">
        <v>0.6317131039135637</v>
      </c>
      <c r="AD38" s="4" t="n">
        <v>0.05329683196318014</v>
      </c>
      <c r="AE38" s="2" t="n">
        <v>74</v>
      </c>
      <c r="AF38" s="2" t="inlineStr">
        <is>
          <t>2/3</t>
        </is>
      </c>
      <c r="AG38" s="4" t="n">
        <v>0.0693548714802299</v>
      </c>
      <c r="AH38" s="4" t="n">
        <v>-0.002419333138656832</v>
      </c>
      <c r="AI38" s="4" t="n">
        <v>0.03870970925078154</v>
      </c>
      <c r="AJ38" s="2" t="inlineStr">
        <is>
          <t>EVET</t>
        </is>
      </c>
      <c r="AK38" s="2" t="inlineStr">
        <is>
          <t>devam (2/3)</t>
        </is>
      </c>
    </row>
    <row r="39">
      <c r="A39" s="2" t="inlineStr">
        <is>
          <t>EREGL.IS</t>
        </is>
      </c>
      <c r="B39" s="2" t="inlineStr">
        <is>
          <t>14.09.2026</t>
        </is>
      </c>
      <c r="C39" s="2" t="n">
        <v>10</v>
      </c>
      <c r="D39" s="3" t="n">
        <v>38.86000061</v>
      </c>
      <c r="E39" s="4" t="n">
        <v>0.03143150202480514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0.4678362573099415</v>
      </c>
      <c r="O39" s="2" t="n">
        <v>753</v>
      </c>
      <c r="P39" s="4" t="n">
        <v>0.1633440476510976</v>
      </c>
      <c r="Q39" s="4" t="n">
        <v>0.08960342884188441</v>
      </c>
      <c r="R39" s="4" t="n">
        <v>0.07374061880921323</v>
      </c>
      <c r="S39" s="4" t="n">
        <v>0.8597361827023769</v>
      </c>
      <c r="T39" s="4" t="n">
        <v>0.9193305099557701</v>
      </c>
      <c r="U39" s="4" t="n">
        <v>-0.0595943272533932</v>
      </c>
      <c r="V39" s="2" t="n">
        <v>-4</v>
      </c>
      <c r="W39" s="4" t="n">
        <v>0.9253951940196768</v>
      </c>
      <c r="X39" s="2" t="n">
        <v>4</v>
      </c>
      <c r="Y39" s="4" t="n">
        <v>0.7518569968640249</v>
      </c>
      <c r="Z39" s="2" t="n">
        <v>4</v>
      </c>
      <c r="AA39" s="2" t="n">
        <v>4</v>
      </c>
      <c r="AB39" s="4" t="n">
        <v>0.9253951940196768</v>
      </c>
      <c r="AC39" s="4" t="n">
        <v>0.7518569968640249</v>
      </c>
      <c r="AD39" s="4" t="n">
        <v>0.04339519401967684</v>
      </c>
      <c r="AE39" s="2" t="n">
        <v>117</v>
      </c>
      <c r="AF39" s="2" t="inlineStr">
        <is>
          <t>2/10</t>
        </is>
      </c>
      <c r="AG39" s="4" t="n">
        <v>0.01132266142802818</v>
      </c>
      <c r="AH39" s="4" t="n">
        <v>-0.05095215076992243</v>
      </c>
      <c r="AI39" s="4" t="n">
        <v>-0.04580547045956419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MGROS.IS</t>
        </is>
      </c>
      <c r="B40" s="2" t="inlineStr">
        <is>
          <t>14.09.2026</t>
        </is>
      </c>
      <c r="C40" s="2" t="n">
        <v>10</v>
      </c>
      <c r="D40" s="3" t="n">
        <v>538.5</v>
      </c>
      <c r="E40" s="4" t="n">
        <v>0.02480435070964319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0.4861156798245614</v>
      </c>
      <c r="O40" s="2" t="n">
        <v>754</v>
      </c>
      <c r="P40" s="4" t="n">
        <v>0.1387814972260437</v>
      </c>
      <c r="Q40" s="4" t="n">
        <v>0.08278126129889807</v>
      </c>
      <c r="R40" s="4" t="n">
        <v>0.05600023592714565</v>
      </c>
      <c r="S40" s="4" t="n">
        <v>0.9100933568966788</v>
      </c>
      <c r="T40" s="4" t="n">
        <v>0.8384538473286638</v>
      </c>
      <c r="U40" s="4" t="n">
        <v>0.07163950956801501</v>
      </c>
      <c r="V40" s="2" t="n">
        <v>4</v>
      </c>
      <c r="W40" s="4" t="n">
        <v>0.9006811189336996</v>
      </c>
      <c r="X40" s="2" t="n">
        <v>4</v>
      </c>
      <c r="Y40" s="4" t="n">
        <v>0.7872033317656242</v>
      </c>
      <c r="Z40" s="2" t="n">
        <v>4</v>
      </c>
      <c r="AA40" s="2" t="n">
        <v>4</v>
      </c>
      <c r="AB40" s="4" t="n">
        <v>0.9006811189336996</v>
      </c>
      <c r="AC40" s="4" t="n">
        <v>0.7872033317656242</v>
      </c>
      <c r="AD40" s="4" t="n">
        <v>0.03268111893369963</v>
      </c>
      <c r="AE40" s="2" t="n">
        <v>91</v>
      </c>
      <c r="AF40" s="2" t="inlineStr">
        <is>
          <t>2/10</t>
        </is>
      </c>
      <c r="AG40" s="4" t="n">
        <v>0.00742804085422466</v>
      </c>
      <c r="AH40" s="4" t="n">
        <v>-0.05663881151346328</v>
      </c>
      <c r="AI40" s="4" t="n">
        <v>-0.05385329619312906</v>
      </c>
      <c r="AJ40" s="2" t="inlineStr">
        <is>
          <t>devam (2/10)</t>
        </is>
      </c>
      <c r="AK40" s="2" t="inlineStr">
        <is>
          <t>EVET</t>
        </is>
      </c>
    </row>
    <row r="41">
      <c r="A41" s="2" t="inlineStr">
        <is>
          <t>ANSGR.IS</t>
        </is>
      </c>
      <c r="B41" s="2" t="inlineStr">
        <is>
          <t>14.09.2026</t>
        </is>
      </c>
      <c r="C41" s="2" t="n">
        <v>5</v>
      </c>
      <c r="D41" s="3" t="n">
        <v>26.60000038</v>
      </c>
      <c r="E41" s="4" t="n">
        <v>0.02309344346708614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0.5215231788079471</v>
      </c>
      <c r="O41" s="2" t="n">
        <v>753</v>
      </c>
      <c r="P41" s="4" t="n">
        <v>0.1798126845581443</v>
      </c>
      <c r="Q41" s="4" t="n">
        <v>0.1284897771782555</v>
      </c>
      <c r="R41" s="4" t="n">
        <v>0.05132290737988873</v>
      </c>
      <c r="S41" s="4" t="n">
        <v>0.8130792872175201</v>
      </c>
      <c r="T41" s="4" t="n">
        <v>0.8863628373270331</v>
      </c>
      <c r="U41" s="4" t="n">
        <v>-0.07328355010951304</v>
      </c>
      <c r="V41" s="2" t="n">
        <v>-4</v>
      </c>
      <c r="W41" s="4" t="n">
        <v>0.8682311212371903</v>
      </c>
      <c r="X41" s="2" t="n">
        <v>4</v>
      </c>
      <c r="Y41" s="4" t="n">
        <v>0.7255529426440432</v>
      </c>
      <c r="Z41" s="2" t="n">
        <v>4</v>
      </c>
      <c r="AA41" s="2" t="n">
        <v>4</v>
      </c>
      <c r="AB41" s="4" t="n">
        <v>0.8682311212371903</v>
      </c>
      <c r="AC41" s="4" t="n">
        <v>0.7255529426440432</v>
      </c>
      <c r="AD41" s="4" t="n">
        <v>0.0362311212371903</v>
      </c>
      <c r="AE41" s="2" t="n">
        <v>78</v>
      </c>
      <c r="AF41" s="2" t="inlineStr">
        <is>
          <t>2/5</t>
        </is>
      </c>
      <c r="AG41" s="4" t="n">
        <v>0.02330823011815308</v>
      </c>
      <c r="AH41" s="4" t="n">
        <v>-0.008270690859290997</v>
      </c>
      <c r="AI41" s="4" t="n">
        <v>-0.005263172105262948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GUBRF.IS</t>
        </is>
      </c>
      <c r="B42" s="2" t="inlineStr">
        <is>
          <t>14.09.2026</t>
        </is>
      </c>
      <c r="C42" s="2" t="n">
        <v>3</v>
      </c>
      <c r="D42" s="3" t="n">
        <v>478.75</v>
      </c>
      <c r="E42" s="4" t="n">
        <v>0.0381201044386423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0.5364047524195628</v>
      </c>
      <c r="O42" s="2" t="n">
        <v>753</v>
      </c>
      <c r="P42" s="4" t="n">
        <v>0.1739285445796466</v>
      </c>
      <c r="Q42" s="4" t="n">
        <v>0.1278481042094732</v>
      </c>
      <c r="R42" s="4" t="n">
        <v>0.04608044037017339</v>
      </c>
      <c r="S42" s="4" t="n">
        <v>0.8860059637596722</v>
      </c>
      <c r="T42" s="4" t="n">
        <v>0.7202259591860488</v>
      </c>
      <c r="U42" s="4" t="n">
        <v>0.1657800045736234</v>
      </c>
      <c r="V42" s="2" t="n">
        <v>4</v>
      </c>
      <c r="W42" s="4" t="n">
        <v>0.8874416991107228</v>
      </c>
      <c r="X42" s="2" t="n">
        <v>4</v>
      </c>
      <c r="Y42" s="4" t="n">
        <v>0.6796020176530161</v>
      </c>
      <c r="Z42" s="2" t="n">
        <v>3</v>
      </c>
      <c r="AA42" s="2" t="n">
        <v>4</v>
      </c>
      <c r="AB42" s="4" t="n">
        <v>0.8874416991107228</v>
      </c>
      <c r="AC42" s="4" t="n">
        <v>0.6538546481584205</v>
      </c>
      <c r="AD42" s="4" t="n">
        <v>0.05144169911072283</v>
      </c>
      <c r="AE42" s="2" t="n">
        <v>138</v>
      </c>
      <c r="AF42" s="2" t="inlineStr">
        <is>
          <t>2/3</t>
        </is>
      </c>
      <c r="AG42" s="4" t="n">
        <v>0.002088772845953102</v>
      </c>
      <c r="AH42" s="4" t="n">
        <v>-0.1331592689295039</v>
      </c>
      <c r="AI42" s="4" t="n">
        <v>-0.1331592689295039</v>
      </c>
      <c r="AJ42" s="2" t="inlineStr">
        <is>
          <t>devam (2/3)</t>
        </is>
      </c>
      <c r="AK42" s="2" t="inlineStr">
        <is>
          <t>EVET</t>
        </is>
      </c>
    </row>
    <row r="43">
      <c r="A43" s="2" t="inlineStr">
        <is>
          <t>EREGL.IS</t>
        </is>
      </c>
      <c r="B43" s="2" t="inlineStr">
        <is>
          <t>14.09.2026</t>
        </is>
      </c>
      <c r="C43" s="2" t="n">
        <v>5</v>
      </c>
      <c r="D43" s="3" t="n">
        <v>38.86000061</v>
      </c>
      <c r="E43" s="4" t="n">
        <v>0.03143150202480514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0.4281254667662435</v>
      </c>
      <c r="O43" s="2" t="n">
        <v>753</v>
      </c>
      <c r="P43" s="4" t="n">
        <v>0.1064452275276394</v>
      </c>
      <c r="Q43" s="4" t="n">
        <v>0.06099275556386832</v>
      </c>
      <c r="R43" s="4" t="n">
        <v>0.04545247196377109</v>
      </c>
      <c r="S43" s="4" t="n">
        <v>0.79666207230229</v>
      </c>
      <c r="T43" s="4" t="n">
        <v>0.8957072537491081</v>
      </c>
      <c r="U43" s="4" t="n">
        <v>-0.09904518144681806</v>
      </c>
      <c r="V43" s="2" t="n">
        <v>-4</v>
      </c>
      <c r="W43" s="4" t="n">
        <v>0.8873112961566132</v>
      </c>
      <c r="X43" s="2" t="n">
        <v>4</v>
      </c>
      <c r="Y43" s="4" t="n">
        <v>0.6458328828395998</v>
      </c>
      <c r="Z43" s="2" t="n">
        <v>4</v>
      </c>
      <c r="AA43" s="2" t="n">
        <v>4</v>
      </c>
      <c r="AB43" s="4" t="n">
        <v>0.8873112961566132</v>
      </c>
      <c r="AC43" s="4" t="n">
        <v>0.6458328828395998</v>
      </c>
      <c r="AD43" s="4" t="n">
        <v>0.04131129615661322</v>
      </c>
      <c r="AE43" s="2" t="n">
        <v>117</v>
      </c>
      <c r="AF43" s="2" t="inlineStr">
        <is>
          <t>2/5</t>
        </is>
      </c>
      <c r="AG43" s="4" t="n">
        <v>0.01132266142802818</v>
      </c>
      <c r="AH43" s="4" t="n">
        <v>-0.05095215076992243</v>
      </c>
      <c r="AI43" s="4" t="n">
        <v>-0.04580547045956419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VAKBN.IS</t>
        </is>
      </c>
      <c r="B44" s="2" t="inlineStr">
        <is>
          <t>14.09.2026</t>
        </is>
      </c>
      <c r="C44" s="2" t="n">
        <v>5</v>
      </c>
      <c r="D44" s="3" t="n">
        <v>35.74000168</v>
      </c>
      <c r="E44" s="4" t="n">
        <v>0.05536016251884439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0.5341622124099465</v>
      </c>
      <c r="O44" s="2" t="n">
        <v>753</v>
      </c>
      <c r="P44" s="4" t="n">
        <v>0.1034374106788187</v>
      </c>
      <c r="Q44" s="4" t="n">
        <v>0.06713875420675197</v>
      </c>
      <c r="R44" s="4" t="n">
        <v>0.03629865647206677</v>
      </c>
      <c r="S44" s="4" t="n">
        <v>0.9343982872756783</v>
      </c>
      <c r="T44" s="4" t="n">
        <v>0.8477494838488906</v>
      </c>
      <c r="U44" s="4" t="n">
        <v>0.08664880342678771</v>
      </c>
      <c r="V44" s="2" t="n">
        <v>4</v>
      </c>
      <c r="W44" s="4" t="n">
        <v>0.8688309852437381</v>
      </c>
      <c r="X44" s="2" t="n">
        <v>4</v>
      </c>
      <c r="Y44" s="4" t="n">
        <v>0.7946176310299035</v>
      </c>
      <c r="Z44" s="2" t="n">
        <v>4</v>
      </c>
      <c r="AA44" s="2" t="n">
        <v>2</v>
      </c>
      <c r="AB44" s="4" t="n">
        <v>0.8688309852437381</v>
      </c>
      <c r="AC44" s="4" t="n">
        <v>0.7946176310299035</v>
      </c>
      <c r="AD44" s="4" t="n">
        <v>-0.04316901475626189</v>
      </c>
      <c r="AE44" s="2" t="n">
        <v>75</v>
      </c>
      <c r="AF44" s="2" t="inlineStr">
        <is>
          <t>2/5</t>
        </is>
      </c>
      <c r="AG44" s="4" t="n">
        <v>0.003357552444300804</v>
      </c>
      <c r="AH44" s="4" t="n">
        <v>-0.09625074197814086</v>
      </c>
      <c r="AI44" s="4" t="n">
        <v>-0.09513154785055944</v>
      </c>
      <c r="AJ44" s="2" t="inlineStr">
        <is>
          <t>devam (2/5)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14.09.2026</t>
        </is>
      </c>
      <c r="C45" s="2" t="n">
        <v>1</v>
      </c>
      <c r="D45" s="3" t="n">
        <v>12.39999962</v>
      </c>
      <c r="E45" s="4" t="n">
        <v>0.03634793533047821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0.2392736790852444</v>
      </c>
      <c r="Q45" s="4" t="n">
        <v>0.2107991506522988</v>
      </c>
      <c r="R45" s="4" t="n">
        <v>0.02847452843294557</v>
      </c>
      <c r="S45" s="4" t="n">
        <v>0.7232062044461219</v>
      </c>
      <c r="T45" s="4" t="n">
        <v>0.6298139474574209</v>
      </c>
      <c r="U45" s="4" t="n">
        <v>0.09339225698870102</v>
      </c>
      <c r="V45" s="2" t="n">
        <v>2</v>
      </c>
      <c r="W45" s="4" t="n">
        <v>0.8511702969377335</v>
      </c>
      <c r="X45" s="2" t="n">
        <v>4</v>
      </c>
      <c r="Y45" s="4" t="n">
        <v>0.6309074215361501</v>
      </c>
      <c r="Z45" s="2" t="n">
        <v>1</v>
      </c>
      <c r="AA45" s="2" t="n">
        <v>4</v>
      </c>
      <c r="AB45" s="4" t="n">
        <v>0.8511702969377335</v>
      </c>
      <c r="AC45" s="4" t="n">
        <v>0.4986838417710924</v>
      </c>
      <c r="AD45" s="4" t="n">
        <v>0.1491702969377335</v>
      </c>
      <c r="AE45" s="2" t="n">
        <v>68</v>
      </c>
      <c r="AF45" s="2" t="inlineStr">
        <is>
          <t>1/1</t>
        </is>
      </c>
      <c r="AG45" s="4" t="n">
        <v>0.02983877833376902</v>
      </c>
      <c r="AH45" s="4" t="n">
        <v>-0.002419333138656832</v>
      </c>
      <c r="AI45" s="4" t="n">
        <v>0.02419356445109311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TRALT.IS</t>
        </is>
      </c>
      <c r="B46" s="2" t="inlineStr">
        <is>
          <t>14.09.2026</t>
        </is>
      </c>
      <c r="C46" s="2" t="n">
        <v>3</v>
      </c>
      <c r="D46" s="3" t="n">
        <v>52.25</v>
      </c>
      <c r="E46" s="4" t="n">
        <v>0.04523581703349282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0.5260597957631221</v>
      </c>
      <c r="O46" s="2" t="n">
        <v>753</v>
      </c>
      <c r="P46" s="4" t="n">
        <v>0.1323381880729845</v>
      </c>
      <c r="Q46" s="4" t="n">
        <v>0.107844044455065</v>
      </c>
      <c r="R46" s="4" t="n">
        <v>0.02449414361791956</v>
      </c>
      <c r="S46" s="4" t="n">
        <v>0.8247719931289733</v>
      </c>
      <c r="T46" s="4" t="n">
        <v>0.8556879450989029</v>
      </c>
      <c r="U46" s="4" t="n">
        <v>-0.03091595196992958</v>
      </c>
      <c r="V46" s="2" t="n">
        <v>0</v>
      </c>
      <c r="W46" s="4" t="n">
        <v>0.8398905110392512</v>
      </c>
      <c r="X46" s="2" t="n">
        <v>4</v>
      </c>
      <c r="Y46" s="4" t="n">
        <v>0.702682013683581</v>
      </c>
      <c r="Z46" s="2" t="n">
        <v>4</v>
      </c>
      <c r="AA46" s="2" t="n">
        <v>4</v>
      </c>
      <c r="AB46" s="4" t="n">
        <v>0.8398905110392512</v>
      </c>
      <c r="AC46" s="4" t="n">
        <v>0.702682013683581</v>
      </c>
      <c r="AD46" s="4" t="n">
        <v>-0.01210948896074882</v>
      </c>
      <c r="AE46" s="2" t="n">
        <v>87</v>
      </c>
      <c r="AF46" s="2" t="inlineStr">
        <is>
          <t>2/3</t>
        </is>
      </c>
      <c r="AG46" s="4" t="n">
        <v>0.008612454736842245</v>
      </c>
      <c r="AH46" s="4" t="n">
        <v>-0.0652631578947368</v>
      </c>
      <c r="AI46" s="4" t="n">
        <v>-0.06449760765550239</v>
      </c>
      <c r="AJ46" s="2" t="inlineStr">
        <is>
          <t>devam (2/3)</t>
        </is>
      </c>
      <c r="AK46" s="2" t="inlineStr">
        <is>
          <t>EVET</t>
        </is>
      </c>
    </row>
    <row r="47">
      <c r="A47" s="2" t="inlineStr">
        <is>
          <t>AKBNK.IS</t>
        </is>
      </c>
      <c r="B47" s="2" t="inlineStr">
        <is>
          <t>14.09.2026</t>
        </is>
      </c>
      <c r="C47" s="2" t="n">
        <v>5</v>
      </c>
      <c r="D47" s="3" t="n">
        <v>72.55000305</v>
      </c>
      <c r="E47" s="4" t="n">
        <v>0.03071772730959245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0.4827050909525136</v>
      </c>
      <c r="O47" s="2" t="n">
        <v>753</v>
      </c>
      <c r="P47" s="4" t="n">
        <v>0.07015525795946555</v>
      </c>
      <c r="Q47" s="4" t="n">
        <v>0.05376697664187165</v>
      </c>
      <c r="R47" s="4" t="n">
        <v>0.0163882813175939</v>
      </c>
      <c r="S47" s="4" t="n">
        <v>0.8623618307226911</v>
      </c>
      <c r="T47" s="4" t="n">
        <v>0.8685903209691693</v>
      </c>
      <c r="U47" s="4" t="n">
        <v>-0.006228490246478202</v>
      </c>
      <c r="V47" s="2" t="n">
        <v>2</v>
      </c>
      <c r="W47" s="4" t="n">
        <v>0.8495041840779516</v>
      </c>
      <c r="X47" s="2" t="n">
        <v>4</v>
      </c>
      <c r="Y47" s="4" t="n">
        <v>0.6937309905482867</v>
      </c>
      <c r="Z47" s="2" t="n">
        <v>2</v>
      </c>
      <c r="AA47" s="2" t="n">
        <v>4</v>
      </c>
      <c r="AB47" s="4" t="n">
        <v>0.8495041840779516</v>
      </c>
      <c r="AC47" s="4" t="n">
        <v>0.6348458375904537</v>
      </c>
      <c r="AD47" s="4" t="n">
        <v>-0.02249581592204841</v>
      </c>
      <c r="AE47" s="2" t="n">
        <v>147</v>
      </c>
      <c r="AF47" s="2" t="inlineStr">
        <is>
          <t>2/5</t>
        </is>
      </c>
      <c r="AG47" s="4" t="n">
        <v>0.00620257658279999</v>
      </c>
      <c r="AH47" s="4" t="n">
        <v>-0.07236392597229535</v>
      </c>
      <c r="AI47" s="4" t="n">
        <v>-0.07167474612532088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14.09.2026</t>
        </is>
      </c>
      <c r="C48" s="2" t="n">
        <v>3</v>
      </c>
      <c r="D48" s="3" t="n">
        <v>23.65999985</v>
      </c>
      <c r="E48" s="4" t="n">
        <v>0.05337519177058294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0.5343575915609814</v>
      </c>
      <c r="O48" s="2" t="n">
        <v>753</v>
      </c>
      <c r="P48" s="4" t="n">
        <v>0.1285070224177174</v>
      </c>
      <c r="Q48" s="4" t="n">
        <v>0.1195274587085298</v>
      </c>
      <c r="R48" s="4" t="n">
        <v>0.008979563709187594</v>
      </c>
      <c r="S48" s="4" t="n">
        <v>0.7738413487301363</v>
      </c>
      <c r="T48" s="4" t="n">
        <v>0.8372910603842872</v>
      </c>
      <c r="U48" s="4" t="n">
        <v>-0.06344971165415092</v>
      </c>
      <c r="V48" s="2" t="n">
        <v>-2</v>
      </c>
      <c r="W48" s="4" t="n">
        <v>0.813191670091403</v>
      </c>
      <c r="X48" s="2" t="n">
        <v>4</v>
      </c>
      <c r="Y48" s="4" t="n">
        <v>0.7048088286706156</v>
      </c>
      <c r="Z48" s="2" t="n">
        <v>4</v>
      </c>
      <c r="AA48" s="2" t="n">
        <v>4</v>
      </c>
      <c r="AB48" s="4" t="n">
        <v>0.813191670091403</v>
      </c>
      <c r="AC48" s="4" t="n">
        <v>0.7048088286706156</v>
      </c>
      <c r="AD48" s="4" t="n">
        <v>0.033191670091403</v>
      </c>
      <c r="AE48" s="2" t="n">
        <v>87</v>
      </c>
      <c r="AF48" s="2" t="inlineStr">
        <is>
          <t>2/3</t>
        </is>
      </c>
      <c r="AG48" s="4" t="n">
        <v>0.007607789566406176</v>
      </c>
      <c r="AH48" s="4" t="n">
        <v>-0.08875739067259547</v>
      </c>
      <c r="AI48" s="4" t="n">
        <v>-0.08875739067259547</v>
      </c>
      <c r="AJ48" s="2" t="inlineStr">
        <is>
          <t>devam (2/3)</t>
        </is>
      </c>
      <c r="AK48" s="2" t="inlineStr">
        <is>
          <t>EVET</t>
        </is>
      </c>
    </row>
    <row r="49">
      <c r="A49" s="2" t="inlineStr">
        <is>
          <t>PETKM.IS</t>
        </is>
      </c>
      <c r="B49" s="2" t="inlineStr">
        <is>
          <t>14.09.2026</t>
        </is>
      </c>
      <c r="C49" s="2" t="n">
        <v>5</v>
      </c>
      <c r="D49" s="3" t="n">
        <v>23.65999985</v>
      </c>
      <c r="E49" s="4" t="n">
        <v>0.05337519177058294</v>
      </c>
      <c r="F49" s="2" t="inlineStr">
        <is>
          <t>AL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zayif</t>
        </is>
      </c>
      <c r="N49" s="3" t="n">
        <v>0.5624736886419129</v>
      </c>
      <c r="O49" s="2" t="n">
        <v>753</v>
      </c>
      <c r="P49" s="4" t="n">
        <v>0.1387958496317015</v>
      </c>
      <c r="Q49" s="4" t="n">
        <v>0.1385386743657191</v>
      </c>
      <c r="R49" s="4" t="n">
        <v>0.0002571752659824289</v>
      </c>
      <c r="S49" s="4" t="n">
        <v>0.7952893448859959</v>
      </c>
      <c r="T49" s="4" t="n">
        <v>0.8873631904898555</v>
      </c>
      <c r="U49" s="4" t="n">
        <v>-0.09207384560385956</v>
      </c>
      <c r="V49" s="2" t="n">
        <v>-4</v>
      </c>
      <c r="W49" s="4" t="n">
        <v>0.884069154715726</v>
      </c>
      <c r="X49" s="2" t="n">
        <v>4</v>
      </c>
      <c r="Y49" s="4" t="n">
        <v>0.8390904560375041</v>
      </c>
      <c r="Z49" s="2" t="n">
        <v>4</v>
      </c>
      <c r="AA49" s="2" t="n">
        <v>2</v>
      </c>
      <c r="AB49" s="4" t="n">
        <v>0.884069154715726</v>
      </c>
      <c r="AC49" s="4" t="n">
        <v>0.8390904560375041</v>
      </c>
      <c r="AD49" s="4" t="n">
        <v>0.05206915471572604</v>
      </c>
      <c r="AE49" s="2" t="n">
        <v>87</v>
      </c>
      <c r="AF49" s="2" t="inlineStr">
        <is>
          <t>2/5</t>
        </is>
      </c>
      <c r="AG49" s="4" t="n">
        <v>0.007607789566406176</v>
      </c>
      <c r="AH49" s="4" t="n">
        <v>-0.08875739067259547</v>
      </c>
      <c r="AI49" s="4" t="n">
        <v>-0.08875739067259547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ECILC.IS</t>
        </is>
      </c>
      <c r="B50" s="2" t="inlineStr">
        <is>
          <t>14.09.2026</t>
        </is>
      </c>
      <c r="C50" s="2" t="n">
        <v>3</v>
      </c>
      <c r="D50" s="3" t="n">
        <v>69.44999695</v>
      </c>
      <c r="E50" s="4" t="n">
        <v>0.04355652368596478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0.541771545007791</v>
      </c>
      <c r="O50" s="2" t="n">
        <v>753</v>
      </c>
      <c r="P50" s="4" t="n">
        <v>0.1005575107937568</v>
      </c>
      <c r="Q50" s="4" t="n">
        <v>0.1030265609461082</v>
      </c>
      <c r="R50" s="4" t="n">
        <v>-0.002469050152351368</v>
      </c>
      <c r="S50" s="4" t="n">
        <v>0.76423692603758</v>
      </c>
      <c r="T50" s="4" t="n">
        <v>0.8210995638891556</v>
      </c>
      <c r="U50" s="4" t="n">
        <v>-0.05686263785157564</v>
      </c>
      <c r="V50" s="2" t="n">
        <v>-2</v>
      </c>
      <c r="W50" s="4" t="n">
        <v>0.8555427074722911</v>
      </c>
      <c r="X50" s="2" t="n">
        <v>4</v>
      </c>
      <c r="Y50" s="4" t="n">
        <v>0.6526470727739886</v>
      </c>
      <c r="Z50" s="2" t="n">
        <v>3</v>
      </c>
      <c r="AA50" s="2" t="n">
        <v>4</v>
      </c>
      <c r="AB50" s="4" t="n">
        <v>0.8555427074722911</v>
      </c>
      <c r="AC50" s="4" t="n">
        <v>0.636678136605114</v>
      </c>
      <c r="AD50" s="4" t="n">
        <v>0.05354270747229106</v>
      </c>
      <c r="AE50" s="2" t="n">
        <v>267</v>
      </c>
      <c r="AF50" s="2" t="inlineStr">
        <is>
          <t>2/3</t>
        </is>
      </c>
      <c r="AG50" s="4" t="n">
        <v>0.009359273557174808</v>
      </c>
      <c r="AH50" s="4" t="n">
        <v>-0.06047512072640915</v>
      </c>
      <c r="AI50" s="4" t="n">
        <v>-0.05831529341773423</v>
      </c>
      <c r="AJ50" s="2" t="inlineStr">
        <is>
          <t>devam (2/3)</t>
        </is>
      </c>
      <c r="AK50" s="2" t="inlineStr">
        <is>
          <t>EVET</t>
        </is>
      </c>
    </row>
    <row r="51">
      <c r="A51" s="2" t="inlineStr">
        <is>
          <t>ISMEN.IS</t>
        </is>
      </c>
      <c r="B51" s="2" t="inlineStr">
        <is>
          <t>14.09.2026</t>
        </is>
      </c>
      <c r="C51" s="2" t="n">
        <v>5</v>
      </c>
      <c r="D51" s="3" t="n">
        <v>34.95999908</v>
      </c>
      <c r="E51" s="4" t="n">
        <v>0.03828866870945986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0.5435782890328344</v>
      </c>
      <c r="O51" s="2" t="n">
        <v>753</v>
      </c>
      <c r="P51" s="4" t="n">
        <v>0.06373865173655086</v>
      </c>
      <c r="Q51" s="4" t="n">
        <v>0.1104761523646917</v>
      </c>
      <c r="R51" s="4" t="n">
        <v>-0.0467375006281408</v>
      </c>
      <c r="S51" s="4" t="n">
        <v>0.8552399198617251</v>
      </c>
      <c r="T51" s="4" t="n">
        <v>0.912463121105143</v>
      </c>
      <c r="U51" s="4" t="n">
        <v>-0.05722320124341795</v>
      </c>
      <c r="V51" s="2" t="n">
        <v>-4</v>
      </c>
      <c r="W51" s="4" t="n">
        <v>0.8450241750152916</v>
      </c>
      <c r="X51" s="2" t="n">
        <v>4</v>
      </c>
      <c r="Y51" s="4" t="n">
        <v>0.7579093822699323</v>
      </c>
      <c r="Z51" s="2" t="n">
        <v>4</v>
      </c>
      <c r="AA51" s="2" t="n">
        <v>4</v>
      </c>
      <c r="AB51" s="4" t="n">
        <v>0.8450241750152916</v>
      </c>
      <c r="AC51" s="4" t="n">
        <v>0.7579093822699323</v>
      </c>
      <c r="AD51" s="4" t="n">
        <v>0.04102417501529154</v>
      </c>
      <c r="AE51" s="2" t="n">
        <v>54</v>
      </c>
      <c r="AF51" s="2" t="inlineStr">
        <is>
          <t>2/5</t>
        </is>
      </c>
      <c r="AG51" s="4" t="n">
        <v>0.01372996460616593</v>
      </c>
      <c r="AH51" s="4" t="n">
        <v>-0.05835237796579484</v>
      </c>
      <c r="AI51" s="4" t="n">
        <v>-0.05778029557087749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SISE.IS</t>
        </is>
      </c>
      <c r="B52" s="2" t="inlineStr">
        <is>
          <t>14.09.2026</t>
        </is>
      </c>
      <c r="C52" s="2" t="n">
        <v>3</v>
      </c>
      <c r="D52" s="3" t="n">
        <v>43.52000046</v>
      </c>
      <c r="E52" s="4" t="n">
        <v>0.03998161192311981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KACIN</t>
        </is>
      </c>
      <c r="M52" s="2" t="inlineStr">
        <is>
          <t>GUVENILIR</t>
        </is>
      </c>
      <c r="N52" s="3" t="n">
        <v>0.5934640522875817</v>
      </c>
      <c r="O52" s="2" t="n">
        <v>753</v>
      </c>
      <c r="P52" s="4" t="n">
        <v>0.05728597658106832</v>
      </c>
      <c r="Q52" s="4" t="n">
        <v>0.09630972412860705</v>
      </c>
      <c r="R52" s="4" t="n">
        <v>-0.03902374754753873</v>
      </c>
      <c r="S52" s="4" t="n">
        <v>0.7911002837491273</v>
      </c>
      <c r="T52" s="4" t="n">
        <v>0.8569668543450538</v>
      </c>
      <c r="U52" s="4" t="n">
        <v>-0.06586657059592649</v>
      </c>
      <c r="V52" s="2" t="n">
        <v>-2</v>
      </c>
      <c r="W52" s="4" t="n">
        <v>0.8615527794775638</v>
      </c>
      <c r="X52" s="2" t="n">
        <v>4</v>
      </c>
      <c r="Y52" s="4" t="n">
        <v>0.6840651875989175</v>
      </c>
      <c r="Z52" s="2" t="n">
        <v>3</v>
      </c>
      <c r="AA52" s="2" t="n">
        <v>4</v>
      </c>
      <c r="AB52" s="4" t="n">
        <v>0.8615527794775638</v>
      </c>
      <c r="AC52" s="4" t="n">
        <v>0.6512268145806226</v>
      </c>
      <c r="AD52" s="4" t="n">
        <v>0.1015527794775638</v>
      </c>
      <c r="AE52" s="2" t="n">
        <v>83</v>
      </c>
      <c r="AF52" s="2" t="inlineStr">
        <is>
          <t>2/3</t>
        </is>
      </c>
      <c r="AG52" s="4" t="n">
        <v>0.01148897046679864</v>
      </c>
      <c r="AH52" s="4" t="n">
        <v>-0.05882353935986141</v>
      </c>
      <c r="AI52" s="4" t="n">
        <v>-0.05836398054118962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SASA.IS</t>
        </is>
      </c>
      <c r="B53" s="2" t="inlineStr">
        <is>
          <t>14.09.2026</t>
        </is>
      </c>
      <c r="C53" s="2" t="n">
        <v>1</v>
      </c>
      <c r="D53" s="3" t="n">
        <v>2.94000006</v>
      </c>
      <c r="E53" s="4" t="n">
        <v>0.04761906559766727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0.6257000913926839</v>
      </c>
      <c r="O53" s="2" t="n">
        <v>753</v>
      </c>
      <c r="P53" s="4" t="n">
        <v>0.3688811513589237</v>
      </c>
      <c r="Q53" s="4" t="n">
        <v>0.1123133483443527</v>
      </c>
      <c r="R53" s="4" t="n">
        <v>0.256567803014571</v>
      </c>
      <c r="S53" s="4" t="n">
        <v>0.7397796189117025</v>
      </c>
      <c r="T53" s="4" t="n">
        <v>0.5511933814917271</v>
      </c>
      <c r="U53" s="4" t="n">
        <v>0.1885862374199754</v>
      </c>
      <c r="V53" s="2" t="n">
        <v>4</v>
      </c>
      <c r="W53" s="4" t="n">
        <v>0.7596299444054111</v>
      </c>
      <c r="X53" s="2" t="n">
        <v>4</v>
      </c>
      <c r="Y53" s="4" t="n">
        <v>0.6542410573098028</v>
      </c>
      <c r="Z53" s="2" t="n">
        <v>1</v>
      </c>
      <c r="AA53" s="2" t="n">
        <v>4</v>
      </c>
      <c r="AB53" s="4" t="n">
        <v>0.7596299444054111</v>
      </c>
      <c r="AC53" s="4" t="n">
        <v>0.5512161386193504</v>
      </c>
      <c r="AD53" s="4" t="n">
        <v>0.08562994440541105</v>
      </c>
      <c r="AE53" s="2" t="n">
        <v>284</v>
      </c>
      <c r="AF53" s="2" t="inlineStr">
        <is>
          <t>1/1</t>
        </is>
      </c>
      <c r="AG53" s="4" t="n">
        <v>0.04081628488130029</v>
      </c>
      <c r="AH53" s="4" t="n">
        <v>-0.0476190840621955</v>
      </c>
      <c r="AI53" s="4" t="n">
        <v>-0.0476190840621955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SARKY.IS</t>
        </is>
      </c>
      <c r="B54" s="2" t="inlineStr">
        <is>
          <t>14.09.2026</t>
        </is>
      </c>
      <c r="C54" s="2" t="n">
        <v>5</v>
      </c>
      <c r="D54" s="3" t="n">
        <v>23.42000008</v>
      </c>
      <c r="E54" s="4" t="n">
        <v>0.05032328886677419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0.5641306330961503</v>
      </c>
      <c r="O54" s="2" t="n">
        <v>753</v>
      </c>
      <c r="P54" s="4" t="n">
        <v>0.2215764692164608</v>
      </c>
      <c r="Q54" s="4" t="n">
        <v>0.03535893061570791</v>
      </c>
      <c r="R54" s="4" t="n">
        <v>0.1862175386007529</v>
      </c>
      <c r="S54" s="4" t="n">
        <v>0.8720231851349722</v>
      </c>
      <c r="T54" s="4" t="n">
        <v>0.7493009369389201</v>
      </c>
      <c r="U54" s="4" t="n">
        <v>0.1227222481960522</v>
      </c>
      <c r="V54" s="2" t="n">
        <v>4</v>
      </c>
      <c r="W54" s="4" t="n">
        <v>0.8424290817926707</v>
      </c>
      <c r="X54" s="2" t="n">
        <v>4</v>
      </c>
      <c r="Y54" s="4" t="n">
        <v>0.7940754867176358</v>
      </c>
      <c r="Z54" s="2" t="n">
        <v>4</v>
      </c>
      <c r="AA54" s="2" t="n">
        <v>2</v>
      </c>
      <c r="AB54" s="4" t="n">
        <v>0.8424290817926707</v>
      </c>
      <c r="AC54" s="4" t="n">
        <v>0.7940754867176358</v>
      </c>
      <c r="AD54" s="4" t="n">
        <v>-0.01157091820732925</v>
      </c>
      <c r="AE54" s="2" t="n">
        <v>258</v>
      </c>
      <c r="AF54" s="2" t="inlineStr">
        <is>
          <t>2/5</t>
        </is>
      </c>
      <c r="AG54" s="4" t="n">
        <v>0.001707899225592113</v>
      </c>
      <c r="AH54" s="4" t="n">
        <v>-0.07685739000219505</v>
      </c>
      <c r="AI54" s="4" t="n">
        <v>-0.07685739000219505</v>
      </c>
      <c r="AJ54" s="2" t="inlineStr">
        <is>
          <t>devam (2/5)</t>
        </is>
      </c>
      <c r="AK54" s="2" t="inlineStr">
        <is>
          <t>EVET</t>
        </is>
      </c>
    </row>
    <row r="55">
      <c r="A55" s="2" t="inlineStr">
        <is>
          <t>TRMET.IS</t>
        </is>
      </c>
      <c r="B55" s="2" t="inlineStr">
        <is>
          <t>14.09.2026</t>
        </is>
      </c>
      <c r="C55" s="2" t="n">
        <v>3</v>
      </c>
      <c r="D55" s="3" t="n">
        <v>136.5</v>
      </c>
      <c r="E55" s="4" t="n">
        <v>0.03731029437467292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0.6066339725760016</v>
      </c>
      <c r="O55" s="2" t="n">
        <v>753</v>
      </c>
      <c r="P55" s="4" t="n">
        <v>0.1593263387418881</v>
      </c>
      <c r="Q55" s="4" t="n">
        <v>0.1072396012745576</v>
      </c>
      <c r="R55" s="4" t="n">
        <v>0.05208673746733056</v>
      </c>
      <c r="S55" s="4" t="n">
        <v>0.8477654687395846</v>
      </c>
      <c r="T55" s="4" t="n">
        <v>0.7747003013308851</v>
      </c>
      <c r="U55" s="4" t="n">
        <v>0.07306516740869951</v>
      </c>
      <c r="V55" s="2" t="n">
        <v>2</v>
      </c>
      <c r="W55" s="4" t="n">
        <v>0.8000883590685667</v>
      </c>
      <c r="X55" s="2" t="n">
        <v>4</v>
      </c>
      <c r="Y55" s="4" t="n">
        <v>0.7583756093439047</v>
      </c>
      <c r="Z55" s="2" t="n">
        <v>4</v>
      </c>
      <c r="AA55" s="2" t="n">
        <v>2</v>
      </c>
      <c r="AB55" s="4" t="n">
        <v>0.8000883590685667</v>
      </c>
      <c r="AC55" s="4" t="n">
        <v>0.7583756093439047</v>
      </c>
      <c r="AD55" s="4" t="n">
        <v>-0.03991164093143329</v>
      </c>
      <c r="AE55" s="2" t="n">
        <v>255</v>
      </c>
      <c r="AF55" s="2" t="inlineStr">
        <is>
          <t>2/3</t>
        </is>
      </c>
      <c r="AG55" s="4" t="n">
        <v>0.01391936923076931</v>
      </c>
      <c r="AH55" s="4" t="n">
        <v>-0.06153846153846154</v>
      </c>
      <c r="AI55" s="4" t="n">
        <v>-0.05641025641025631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VAKBN.IS</t>
        </is>
      </c>
      <c r="B56" s="2" t="inlineStr">
        <is>
          <t>14.09.2026</t>
        </is>
      </c>
      <c r="C56" s="2" t="n">
        <v>3</v>
      </c>
      <c r="D56" s="3" t="n">
        <v>35.74000168</v>
      </c>
      <c r="E56" s="4" t="n">
        <v>0.05536016251884439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0.5675104122945791</v>
      </c>
      <c r="O56" s="2" t="n">
        <v>753</v>
      </c>
      <c r="P56" s="4" t="n">
        <v>0.09333590211256185</v>
      </c>
      <c r="Q56" s="4" t="n">
        <v>0.05803283244490562</v>
      </c>
      <c r="R56" s="4" t="n">
        <v>0.03530306966765623</v>
      </c>
      <c r="S56" s="4" t="n">
        <v>0.9112353678801866</v>
      </c>
      <c r="T56" s="4" t="n">
        <v>0.7940992380595056</v>
      </c>
      <c r="U56" s="4" t="n">
        <v>0.117136129820681</v>
      </c>
      <c r="V56" s="2" t="n">
        <v>4</v>
      </c>
      <c r="W56" s="4" t="n">
        <v>0.8369354589663733</v>
      </c>
      <c r="X56" s="2" t="n">
        <v>4</v>
      </c>
      <c r="Y56" s="4" t="n">
        <v>0.7071507172596048</v>
      </c>
      <c r="Z56" s="2" t="n">
        <v>4</v>
      </c>
      <c r="AA56" s="2" t="n">
        <v>4</v>
      </c>
      <c r="AB56" s="4" t="n">
        <v>0.8369354589663733</v>
      </c>
      <c r="AC56" s="4" t="n">
        <v>0.7071507172596048</v>
      </c>
      <c r="AD56" s="4" t="n">
        <v>-0.02106454103362665</v>
      </c>
      <c r="AE56" s="2" t="n">
        <v>75</v>
      </c>
      <c r="AF56" s="2" t="inlineStr">
        <is>
          <t>2/3</t>
        </is>
      </c>
      <c r="AG56" s="4" t="n">
        <v>0.003357552444300804</v>
      </c>
      <c r="AH56" s="4" t="n">
        <v>-0.09625074197814086</v>
      </c>
      <c r="AI56" s="4" t="n">
        <v>-0.09513154785055944</v>
      </c>
      <c r="AJ56" s="2" t="inlineStr">
        <is>
          <t>devam (2/3)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5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0.6137717231876972</v>
      </c>
      <c r="O57" s="2" t="n">
        <v>753</v>
      </c>
      <c r="P57" s="4" t="n">
        <v>0.1332916618622587</v>
      </c>
      <c r="Q57" s="4" t="n">
        <v>0.1331963300171406</v>
      </c>
      <c r="R57" s="4" t="n">
        <v>9.533184511806292e-05</v>
      </c>
      <c r="S57" s="4" t="n">
        <v>0.8745274112110184</v>
      </c>
      <c r="T57" s="4" t="n">
        <v>0.7940895875941717</v>
      </c>
      <c r="U57" s="4" t="n">
        <v>0.0804378236168467</v>
      </c>
      <c r="V57" s="2" t="n">
        <v>2</v>
      </c>
      <c r="W57" s="4" t="n">
        <v>0.8480204936895883</v>
      </c>
      <c r="X57" s="2" t="n">
        <v>4</v>
      </c>
      <c r="Y57" s="4" t="n">
        <v>0.7872722156005529</v>
      </c>
      <c r="Z57" s="2" t="n">
        <v>4</v>
      </c>
      <c r="AA57" s="2" t="n">
        <v>2</v>
      </c>
      <c r="AB57" s="4" t="n">
        <v>0.8480204936895883</v>
      </c>
      <c r="AC57" s="4" t="n">
        <v>0.7872722156005529</v>
      </c>
      <c r="AD57" s="4" t="n">
        <v>-0.03397950631041169</v>
      </c>
      <c r="AE57" s="2" t="n">
        <v>255</v>
      </c>
      <c r="AF57" s="2" t="inlineStr">
        <is>
          <t>2/5</t>
        </is>
      </c>
      <c r="AG57" s="4" t="n">
        <v>0.01391936923076931</v>
      </c>
      <c r="AH57" s="4" t="n">
        <v>-0.06153846153846154</v>
      </c>
      <c r="AI57" s="4" t="n">
        <v>-0.05641025641025631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RALYH.IS</t>
        </is>
      </c>
      <c r="B58" s="2" t="inlineStr">
        <is>
          <t>14.09.2026</t>
        </is>
      </c>
      <c r="C58" s="2" t="n">
        <v>10</v>
      </c>
      <c r="D58" s="3" t="n">
        <v>270</v>
      </c>
      <c r="E58" s="4" t="n">
        <v>0.04226190476190476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0.5383024604072398</v>
      </c>
      <c r="O58" s="2" t="n">
        <v>752</v>
      </c>
      <c r="P58" s="4" t="n">
        <v>0.2554559811368946</v>
      </c>
      <c r="Q58" s="4" t="n">
        <v>0.08053743954014508</v>
      </c>
      <c r="R58" s="4" t="n">
        <v>0.1749185415967495</v>
      </c>
      <c r="S58" s="4" t="n">
        <v>0.9407871070127585</v>
      </c>
      <c r="T58" s="4" t="n">
        <v>0.8653708068040413</v>
      </c>
      <c r="U58" s="4" t="n">
        <v>0.07541630020871715</v>
      </c>
      <c r="V58" s="2" t="n">
        <v>4</v>
      </c>
      <c r="W58" s="4" t="n">
        <v>0.9257184332475208</v>
      </c>
      <c r="X58" s="2" t="n">
        <v>4</v>
      </c>
      <c r="Y58" s="4" t="n">
        <v>0.8350277477312456</v>
      </c>
      <c r="Z58" s="2" t="n">
        <v>4</v>
      </c>
      <c r="AA58" s="2" t="n">
        <v>4</v>
      </c>
      <c r="AB58" s="4" t="n">
        <v>0.9257184332475208</v>
      </c>
      <c r="AC58" s="4" t="n">
        <v>0.8350277477312456</v>
      </c>
      <c r="AD58" s="4" t="n">
        <v>-0.0002815667524792564</v>
      </c>
      <c r="AE58" s="2" t="n">
        <v>138</v>
      </c>
      <c r="AF58" s="2" t="inlineStr">
        <is>
          <t>2/10</t>
        </is>
      </c>
      <c r="AG58" s="4" t="n">
        <v>0.01296296296296306</v>
      </c>
      <c r="AH58" s="4" t="n">
        <v>-0.06759259259259254</v>
      </c>
      <c r="AI58" s="4" t="n">
        <v>-0.06759259259259254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14.09.2026</t>
        </is>
      </c>
      <c r="C59" s="2" t="n">
        <v>10</v>
      </c>
      <c r="D59" s="3" t="n">
        <v>23.42000008</v>
      </c>
      <c r="E59" s="4" t="n">
        <v>0.05032328886677419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0.5232558139534884</v>
      </c>
      <c r="O59" s="2" t="n">
        <v>753</v>
      </c>
      <c r="P59" s="4" t="n">
        <v>0.2312060968132611</v>
      </c>
      <c r="Q59" s="4" t="n">
        <v>0.06018895947468859</v>
      </c>
      <c r="R59" s="4" t="n">
        <v>0.1710171373385725</v>
      </c>
      <c r="S59" s="4" t="n">
        <v>0.9136028258205686</v>
      </c>
      <c r="T59" s="4" t="n">
        <v>0.7912453983393558</v>
      </c>
      <c r="U59" s="4" t="n">
        <v>0.1223574274812128</v>
      </c>
      <c r="V59" s="2" t="n">
        <v>4</v>
      </c>
      <c r="W59" s="4" t="n">
        <v>0.9224435016562846</v>
      </c>
      <c r="X59" s="2" t="n">
        <v>4</v>
      </c>
      <c r="Y59" s="4" t="n">
        <v>0.869532933844998</v>
      </c>
      <c r="Z59" s="2" t="n">
        <v>4</v>
      </c>
      <c r="AA59" s="2" t="n">
        <v>2</v>
      </c>
      <c r="AB59" s="4" t="n">
        <v>0.9224435016562846</v>
      </c>
      <c r="AC59" s="4" t="n">
        <v>0.869532933844998</v>
      </c>
      <c r="AD59" s="4" t="n">
        <v>0.01244350165628461</v>
      </c>
      <c r="AE59" s="2" t="n">
        <v>258</v>
      </c>
      <c r="AF59" s="2" t="inlineStr">
        <is>
          <t>2/10</t>
        </is>
      </c>
      <c r="AG59" s="4" t="n">
        <v>0.001707899225592113</v>
      </c>
      <c r="AH59" s="4" t="n">
        <v>-0.07685739000219505</v>
      </c>
      <c r="AI59" s="4" t="n">
        <v>-0.07685739000219505</v>
      </c>
      <c r="AJ59" s="2" t="inlineStr">
        <is>
          <t>devam (2/10)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14.09.2026</t>
        </is>
      </c>
      <c r="C60" s="2" t="n">
        <v>3</v>
      </c>
      <c r="D60" s="3" t="n">
        <v>14.18000031</v>
      </c>
      <c r="E60" s="4" t="n">
        <v>0.04402579346629082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0.1915336725336046</v>
      </c>
      <c r="Q60" s="4" t="n">
        <v>0.03903785078736306</v>
      </c>
      <c r="R60" s="4" t="n">
        <v>0.1524958217462416</v>
      </c>
      <c r="S60" s="4" t="n">
        <v>0.8755009175468054</v>
      </c>
      <c r="T60" s="4" t="n">
        <v>0.7782528284773762</v>
      </c>
      <c r="U60" s="4" t="n">
        <v>0.09724808906942917</v>
      </c>
      <c r="V60" s="2" t="n">
        <v>4</v>
      </c>
      <c r="W60" s="4" t="n">
        <v>0.9031616646387959</v>
      </c>
      <c r="X60" s="2" t="n">
        <v>4</v>
      </c>
      <c r="Y60" s="4" t="n">
        <v>0.7848350667818547</v>
      </c>
      <c r="Z60" s="2" t="n">
        <v>4</v>
      </c>
      <c r="AA60" s="2" t="n">
        <v>4</v>
      </c>
      <c r="AB60" s="4" t="n">
        <v>0.9031616646387959</v>
      </c>
      <c r="AC60" s="4" t="n">
        <v>0.7848350667818547</v>
      </c>
      <c r="AD60" s="4" t="n">
        <v>0.03516166463879589</v>
      </c>
      <c r="AE60" s="2" t="n">
        <v>72</v>
      </c>
      <c r="AF60" s="2" t="inlineStr">
        <is>
          <t>2/3</t>
        </is>
      </c>
      <c r="AG60" s="4" t="n">
        <v>0.04090267329479347</v>
      </c>
      <c r="AH60" s="4" t="n">
        <v>-0.04654444961715242</v>
      </c>
      <c r="AI60" s="4" t="n">
        <v>-0.04372357520773562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14.09.2026</t>
        </is>
      </c>
      <c r="C61" s="2" t="n">
        <v>10</v>
      </c>
      <c r="D61" s="3" t="n">
        <v>170.80000305</v>
      </c>
      <c r="E61" s="4" t="n">
        <v>0.04587653249041151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0.2309699071699742</v>
      </c>
      <c r="Q61" s="4" t="n">
        <v>0.0800779011358795</v>
      </c>
      <c r="R61" s="4" t="n">
        <v>0.1508920060340947</v>
      </c>
      <c r="S61" s="4" t="n">
        <v>0.9124604144405271</v>
      </c>
      <c r="T61" s="4" t="n">
        <v>0.8285821324018356</v>
      </c>
      <c r="U61" s="4" t="n">
        <v>0.08387828203869141</v>
      </c>
      <c r="V61" s="2" t="n">
        <v>4</v>
      </c>
      <c r="W61" s="4" t="n">
        <v>0.9238180975030312</v>
      </c>
      <c r="X61" s="2" t="n">
        <v>4</v>
      </c>
      <c r="Y61" s="4" t="n">
        <v>0.8617101377504468</v>
      </c>
      <c r="Z61" s="2" t="n">
        <v>4</v>
      </c>
      <c r="AA61" s="2" t="n">
        <v>4</v>
      </c>
      <c r="AB61" s="4" t="n">
        <v>0.9238180975030312</v>
      </c>
      <c r="AC61" s="4" t="n">
        <v>0.8617101377504468</v>
      </c>
      <c r="AD61" s="4" t="n">
        <v>0.01612578981072355</v>
      </c>
      <c r="AE61" s="2" t="n">
        <v>70</v>
      </c>
      <c r="AF61" s="2" t="inlineStr">
        <is>
          <t>2/10</t>
        </is>
      </c>
      <c r="AG61" s="4" t="n">
        <v>0.005269285034711357</v>
      </c>
      <c r="AH61" s="4" t="n">
        <v>-0.07494146850953465</v>
      </c>
      <c r="AI61" s="4" t="n">
        <v>-0.07084310792698201</v>
      </c>
      <c r="AJ61" s="2" t="inlineStr">
        <is>
          <t>devam (2/10)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3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0.2154525253854901</v>
      </c>
      <c r="Q62" s="4" t="n">
        <v>0.06469984476425893</v>
      </c>
      <c r="R62" s="4" t="n">
        <v>0.1507526806212311</v>
      </c>
      <c r="S62" s="4" t="n">
        <v>0.8656282271915779</v>
      </c>
      <c r="T62" s="4" t="n">
        <v>0.7075934770912889</v>
      </c>
      <c r="U62" s="4" t="n">
        <v>0.158034750100289</v>
      </c>
      <c r="V62" s="2" t="n">
        <v>4</v>
      </c>
      <c r="W62" s="4" t="n">
        <v>0.810144628539352</v>
      </c>
      <c r="X62" s="2" t="n">
        <v>4</v>
      </c>
      <c r="Y62" s="4" t="n">
        <v>0.7383499698363509</v>
      </c>
      <c r="Z62" s="2" t="n">
        <v>4</v>
      </c>
      <c r="AA62" s="2" t="n">
        <v>4</v>
      </c>
      <c r="AB62" s="4" t="n">
        <v>0.810144628539352</v>
      </c>
      <c r="AC62" s="4" t="n">
        <v>0.7383499698363509</v>
      </c>
      <c r="AD62" s="4" t="n">
        <v>0.001580396801316719</v>
      </c>
      <c r="AE62" s="2" t="n">
        <v>71</v>
      </c>
      <c r="AF62" s="2" t="inlineStr">
        <is>
          <t>2/3</t>
        </is>
      </c>
      <c r="AG62" s="4" t="n">
        <v>0.005269285034711357</v>
      </c>
      <c r="AH62" s="4" t="n">
        <v>-0.07494146850953465</v>
      </c>
      <c r="AI62" s="4" t="n">
        <v>-0.07084310792698201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14.09.2026</t>
        </is>
      </c>
      <c r="C63" s="2" t="n">
        <v>3</v>
      </c>
      <c r="D63" s="3" t="n">
        <v>72</v>
      </c>
      <c r="E63" s="4" t="n">
        <v>0.09007936807539686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0.1979686002694651</v>
      </c>
      <c r="Q63" s="4" t="n">
        <v>0.04988087874604052</v>
      </c>
      <c r="R63" s="4" t="n">
        <v>0.1480877215234245</v>
      </c>
      <c r="S63" s="4" t="n">
        <v>0.877159386333737</v>
      </c>
      <c r="T63" s="4" t="n">
        <v>0.8210293484591185</v>
      </c>
      <c r="U63" s="4" t="n">
        <v>0.05613003787461857</v>
      </c>
      <c r="V63" s="2" t="n">
        <v>2</v>
      </c>
      <c r="W63" s="4" t="n">
        <v>0.8512432817686958</v>
      </c>
      <c r="X63" s="2" t="n">
        <v>4</v>
      </c>
      <c r="Y63" s="4" t="n">
        <v>0.7431773565385276</v>
      </c>
      <c r="Z63" s="2" t="n">
        <v>4</v>
      </c>
      <c r="AA63" s="2" t="n">
        <v>4</v>
      </c>
      <c r="AB63" s="4" t="n">
        <v>0.8512432817686958</v>
      </c>
      <c r="AC63" s="4" t="n">
        <v>0.7431773565385276</v>
      </c>
      <c r="AD63" s="4" t="n">
        <v>-0.0107567182313042</v>
      </c>
      <c r="AE63" s="2" t="n">
        <v>49</v>
      </c>
      <c r="AF63" s="2" t="inlineStr">
        <is>
          <t>2/3</t>
        </is>
      </c>
      <c r="AG63" s="4" t="n">
        <v>0.04166666666666674</v>
      </c>
      <c r="AH63" s="4" t="n">
        <v>-0.1256944444444444</v>
      </c>
      <c r="AI63" s="4" t="n">
        <v>-0.1256944444444444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14.09.2026</t>
        </is>
      </c>
      <c r="C64" s="2" t="n">
        <v>1</v>
      </c>
      <c r="D64" s="3" t="n">
        <v>3.04999995</v>
      </c>
      <c r="E64" s="4" t="n">
        <v>0.04707261084193975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0.659265350877193</v>
      </c>
      <c r="O64" s="2" t="n">
        <v>146</v>
      </c>
      <c r="P64" s="4" t="n">
        <v>0.2173501748103467</v>
      </c>
      <c r="Q64" s="4" t="n">
        <v>0.07105617365594319</v>
      </c>
      <c r="R64" s="4" t="n">
        <v>0.1462940011544036</v>
      </c>
      <c r="S64" s="4" t="n">
        <v>0.7260906099075453</v>
      </c>
      <c r="T64" s="4" t="n">
        <v>0.6527451064636375</v>
      </c>
      <c r="U64" s="4" t="n">
        <v>0.07334550344390778</v>
      </c>
      <c r="V64" s="2" t="n">
        <v>2</v>
      </c>
      <c r="W64" s="4" t="n">
        <v>0.7341905318623627</v>
      </c>
      <c r="X64" s="2" t="n">
        <v>4</v>
      </c>
      <c r="Y64" s="4" t="n">
        <v>0.6129518101345733</v>
      </c>
      <c r="Z64" s="2" t="n">
        <v>1</v>
      </c>
      <c r="AA64" s="2" t="n">
        <v>4</v>
      </c>
      <c r="AB64" s="4" t="n">
        <v>0.7341905318623627</v>
      </c>
      <c r="AC64" s="4" t="n">
        <v>0.5590983147536062</v>
      </c>
      <c r="AD64" s="4" t="n">
        <v>-0.02180946813763729</v>
      </c>
      <c r="AE64" s="2" t="n">
        <v>63</v>
      </c>
      <c r="AF64" s="2" t="inlineStr">
        <is>
          <t>1/1</t>
        </is>
      </c>
      <c r="AG64" s="4" t="n">
        <v>0.01639342649825282</v>
      </c>
      <c r="AH64" s="4" t="n">
        <v>-0.07540984385917782</v>
      </c>
      <c r="AI64" s="4" t="n">
        <v>-0.07213115855952723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EUPWR.IS</t>
        </is>
      </c>
      <c r="B65" s="2" t="inlineStr">
        <is>
          <t>14.09.2026</t>
        </is>
      </c>
      <c r="C65" s="2" t="n">
        <v>5</v>
      </c>
      <c r="D65" s="3" t="n">
        <v>72</v>
      </c>
      <c r="E65" s="4" t="n">
        <v>0.09007936807539686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0.1765650311186814</v>
      </c>
      <c r="Q65" s="4" t="n">
        <v>0.03884439139201871</v>
      </c>
      <c r="R65" s="4" t="n">
        <v>0.1377206397266627</v>
      </c>
      <c r="S65" s="4" t="n">
        <v>0.9189600907229226</v>
      </c>
      <c r="T65" s="4" t="n">
        <v>0.8846431378767243</v>
      </c>
      <c r="U65" s="4" t="n">
        <v>0.03431695284619829</v>
      </c>
      <c r="V65" s="2" t="n">
        <v>2</v>
      </c>
      <c r="W65" s="4" t="n">
        <v>0.8645280917356796</v>
      </c>
      <c r="X65" s="2" t="n">
        <v>4</v>
      </c>
      <c r="Y65" s="4" t="n">
        <v>0.7820848376929437</v>
      </c>
      <c r="Z65" s="2" t="n">
        <v>4</v>
      </c>
      <c r="AA65" s="2" t="n">
        <v>2</v>
      </c>
      <c r="AB65" s="4" t="n">
        <v>0.8645280917356796</v>
      </c>
      <c r="AC65" s="4" t="n">
        <v>0.7820848376929437</v>
      </c>
      <c r="AD65" s="4" t="n">
        <v>-0.02947190826432045</v>
      </c>
      <c r="AE65" s="2" t="n">
        <v>49</v>
      </c>
      <c r="AF65" s="2" t="inlineStr">
        <is>
          <t>2/5</t>
        </is>
      </c>
      <c r="AG65" s="4" t="n">
        <v>0.04166666666666674</v>
      </c>
      <c r="AH65" s="4" t="n">
        <v>-0.1256944444444444</v>
      </c>
      <c r="AI65" s="4" t="n">
        <v>-0.1256944444444444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1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0.1666357665376156</v>
      </c>
      <c r="Q66" s="4" t="n">
        <v>0.04628960105578814</v>
      </c>
      <c r="R66" s="4" t="n">
        <v>0.1203461654818275</v>
      </c>
      <c r="S66" s="4" t="n">
        <v>0.7677692858176998</v>
      </c>
      <c r="T66" s="4" t="n">
        <v>0.6705987039453861</v>
      </c>
      <c r="U66" s="4" t="n">
        <v>0.09717058187231364</v>
      </c>
      <c r="V66" s="2" t="n">
        <v>4</v>
      </c>
      <c r="W66" s="4" t="n">
        <v>0.7029205755703389</v>
      </c>
      <c r="X66" s="2" t="n">
        <v>4</v>
      </c>
      <c r="Y66" s="4" t="n">
        <v>0.6994961001513403</v>
      </c>
      <c r="Z66" s="2" t="n">
        <v>1</v>
      </c>
      <c r="AA66" s="2" t="n">
        <v>2</v>
      </c>
      <c r="AB66" s="4" t="n">
        <v>0.7029205755703389</v>
      </c>
      <c r="AC66" s="4" t="n">
        <v>0.601914243960607</v>
      </c>
      <c r="AD66" s="4" t="n">
        <v>-0.03507942442966105</v>
      </c>
      <c r="AE66" s="2" t="n">
        <v>50</v>
      </c>
      <c r="AF66" s="2" t="inlineStr">
        <is>
          <t>1/1</t>
        </is>
      </c>
      <c r="AG66" s="4" t="n">
        <v>0.04166666666666674</v>
      </c>
      <c r="AH66" s="4" t="n">
        <v>-0.04166666666666662</v>
      </c>
      <c r="AI66" s="4" t="n">
        <v>-0.02916664541666669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EFOR.IS</t>
        </is>
      </c>
      <c r="B67" s="2" t="inlineStr">
        <is>
          <t>14.09.2026</t>
        </is>
      </c>
      <c r="C67" s="2" t="n">
        <v>1</v>
      </c>
      <c r="D67" s="3" t="n">
        <v>20.29999924</v>
      </c>
      <c r="E67" s="4" t="n">
        <v>0.05742435010906083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0.2647490560018281</v>
      </c>
      <c r="Q67" s="4" t="n">
        <v>0.1475517203456208</v>
      </c>
      <c r="R67" s="4" t="n">
        <v>0.1171973356562073</v>
      </c>
      <c r="S67" s="4" t="n">
        <v>0.7436248547059788</v>
      </c>
      <c r="T67" s="4" t="n">
        <v>0.5703689597105421</v>
      </c>
      <c r="U67" s="4" t="n">
        <v>0.1732558949954367</v>
      </c>
      <c r="V67" s="2" t="n">
        <v>4</v>
      </c>
      <c r="W67" s="4" t="n">
        <v>0.7556608450376439</v>
      </c>
      <c r="X67" s="2" t="n">
        <v>4</v>
      </c>
      <c r="Y67" s="4" t="n">
        <v>0.6432041142009763</v>
      </c>
      <c r="Z67" s="2" t="n">
        <v>4</v>
      </c>
      <c r="AA67" s="2" t="n">
        <v>4</v>
      </c>
      <c r="AB67" s="4" t="n">
        <v>0.7556608450376439</v>
      </c>
      <c r="AC67" s="4" t="n">
        <v>0.6432041142009763</v>
      </c>
      <c r="AD67" s="4" t="n">
        <v>-0.004339154962356151</v>
      </c>
      <c r="AE67" s="2" t="n">
        <v>48</v>
      </c>
      <c r="AF67" s="2" t="inlineStr">
        <is>
          <t>1/1</t>
        </is>
      </c>
      <c r="AG67" s="4" t="n">
        <v>0.0315271583231842</v>
      </c>
      <c r="AH67" s="4" t="n">
        <v>-0.01822654895823517</v>
      </c>
      <c r="AI67" s="4" t="n">
        <v>-0.01527091042393547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14.09.2026</t>
        </is>
      </c>
      <c r="C68" s="2" t="n">
        <v>3</v>
      </c>
      <c r="D68" s="3" t="n">
        <v>72.69999695</v>
      </c>
      <c r="E68" s="4" t="n">
        <v>0.04013558673982074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0.5003823712683396</v>
      </c>
      <c r="O68" s="2" t="n">
        <v>683</v>
      </c>
      <c r="P68" s="4" t="n">
        <v>0.1556002126237633</v>
      </c>
      <c r="Q68" s="4" t="n">
        <v>0.05011363121158689</v>
      </c>
      <c r="R68" s="4" t="n">
        <v>0.1054865814121764</v>
      </c>
      <c r="S68" s="4" t="n">
        <v>0.8326979950137243</v>
      </c>
      <c r="T68" s="4" t="n">
        <v>0.8011479335085321</v>
      </c>
      <c r="U68" s="4" t="n">
        <v>0.03155006150519224</v>
      </c>
      <c r="V68" s="2" t="n">
        <v>0</v>
      </c>
      <c r="W68" s="4" t="n">
        <v>0.885370568897563</v>
      </c>
      <c r="X68" s="2" t="n">
        <v>4</v>
      </c>
      <c r="Y68" s="4" t="n">
        <v>0.7468696994621402</v>
      </c>
      <c r="Z68" s="2" t="n">
        <v>4</v>
      </c>
      <c r="AA68" s="2" t="n">
        <v>4</v>
      </c>
      <c r="AB68" s="4" t="n">
        <v>0.885370568897563</v>
      </c>
      <c r="AC68" s="4" t="n">
        <v>0.7468696994621402</v>
      </c>
      <c r="AD68" s="4" t="n">
        <v>0.01337056889756305</v>
      </c>
      <c r="AE68" s="2" t="n">
        <v>89</v>
      </c>
      <c r="AF68" s="2" t="inlineStr">
        <is>
          <t>2/3</t>
        </is>
      </c>
      <c r="AG68" s="4" t="n">
        <v>-0.001375494968297919</v>
      </c>
      <c r="AH68" s="4" t="n">
        <v>-0.1375515456606906</v>
      </c>
      <c r="AI68" s="4" t="n">
        <v>-0.1313617242180641</v>
      </c>
      <c r="AJ68" s="2" t="inlineStr">
        <is>
          <t>devam (2/3)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14.09.2026</t>
        </is>
      </c>
      <c r="C69" s="2" t="n">
        <v>3</v>
      </c>
      <c r="D69" s="3" t="n">
        <v>1.32000005</v>
      </c>
      <c r="E69" s="4" t="n">
        <v>0.04924243428194242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0.6840721262208865</v>
      </c>
      <c r="O69" s="2" t="n">
        <v>143</v>
      </c>
      <c r="P69" s="4" t="n">
        <v>0.1496609643774582</v>
      </c>
      <c r="Q69" s="4" t="n">
        <v>0.06205628122041078</v>
      </c>
      <c r="R69" s="4" t="n">
        <v>0.08760468315704746</v>
      </c>
      <c r="S69" s="4" t="n">
        <v>0.8512562373662582</v>
      </c>
      <c r="T69" s="4" t="n">
        <v>0.8681586436269203</v>
      </c>
      <c r="U69" s="4" t="n">
        <v>-0.01690240626066208</v>
      </c>
      <c r="V69" s="2" t="n">
        <v>0</v>
      </c>
      <c r="W69" s="4" t="n">
        <v>0.8860095953718174</v>
      </c>
      <c r="X69" s="2" t="n">
        <v>4</v>
      </c>
      <c r="Y69" s="4" t="n">
        <v>0.7318417672407327</v>
      </c>
      <c r="Z69" s="2" t="n">
        <v>4</v>
      </c>
      <c r="AA69" s="2" t="n">
        <v>4</v>
      </c>
      <c r="AB69" s="4" t="n">
        <v>0.8860095953718174</v>
      </c>
      <c r="AC69" s="4" t="n">
        <v>0.7318417672407327</v>
      </c>
      <c r="AD69" s="4" t="n">
        <v>0.02800959537181746</v>
      </c>
      <c r="AE69" s="2" t="n">
        <v>67</v>
      </c>
      <c r="AF69" s="2" t="inlineStr">
        <is>
          <t>2/3</t>
        </is>
      </c>
      <c r="AG69" s="4" t="n">
        <v>0.01515149942607952</v>
      </c>
      <c r="AH69" s="4" t="n">
        <v>-0.08333336805555425</v>
      </c>
      <c r="AI69" s="4" t="n">
        <v>-0.06818185347796013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AKSEN.IS</t>
        </is>
      </c>
      <c r="B70" s="2" t="inlineStr">
        <is>
          <t>14.09.2026</t>
        </is>
      </c>
      <c r="C70" s="2" t="n">
        <v>5</v>
      </c>
      <c r="D70" s="3" t="n">
        <v>78.09999847</v>
      </c>
      <c r="E70" s="4" t="n">
        <v>0.03603440420875886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0.5186393805309735</v>
      </c>
      <c r="O70" s="2" t="n">
        <v>753</v>
      </c>
      <c r="P70" s="4" t="n">
        <v>0.1533042808351451</v>
      </c>
      <c r="Q70" s="4" t="n">
        <v>0.06948113947480195</v>
      </c>
      <c r="R70" s="4" t="n">
        <v>0.08382314136034313</v>
      </c>
      <c r="S70" s="4" t="n">
        <v>0.9100882179216014</v>
      </c>
      <c r="T70" s="4" t="n">
        <v>0.884027244151494</v>
      </c>
      <c r="U70" s="4" t="n">
        <v>0.02606097377010741</v>
      </c>
      <c r="V70" s="2" t="n">
        <v>2</v>
      </c>
      <c r="W70" s="4" t="n">
        <v>0.8658785826264989</v>
      </c>
      <c r="X70" s="2" t="n">
        <v>4</v>
      </c>
      <c r="Y70" s="4" t="n">
        <v>0.7886886255546263</v>
      </c>
      <c r="Z70" s="2" t="n">
        <v>4</v>
      </c>
      <c r="AA70" s="2" t="n">
        <v>4</v>
      </c>
      <c r="AB70" s="4" t="n">
        <v>0.8658785826264989</v>
      </c>
      <c r="AC70" s="4" t="n">
        <v>0.7886886255546263</v>
      </c>
      <c r="AD70" s="4" t="n">
        <v>-0.02412141737350115</v>
      </c>
      <c r="AE70" s="2" t="n">
        <v>197</v>
      </c>
      <c r="AF70" s="2" t="inlineStr">
        <is>
          <t>2/5</t>
        </is>
      </c>
      <c r="AG70" s="4" t="n">
        <v>0.003201024390493856</v>
      </c>
      <c r="AH70" s="4" t="n">
        <v>-0.0883482535873602</v>
      </c>
      <c r="AI70" s="4" t="n">
        <v>-0.08642763895306393</v>
      </c>
      <c r="AJ70" s="2" t="inlineStr">
        <is>
          <t>devam (2/5)</t>
        </is>
      </c>
      <c r="AK70" s="2" t="inlineStr">
        <is>
          <t>EVET</t>
        </is>
      </c>
    </row>
    <row r="71">
      <c r="A71" s="2" t="inlineStr">
        <is>
          <t>TKFEN.IS</t>
        </is>
      </c>
      <c r="B71" s="2" t="inlineStr">
        <is>
          <t>14.09.2026</t>
        </is>
      </c>
      <c r="C71" s="2" t="n">
        <v>1</v>
      </c>
      <c r="D71" s="3" t="n">
        <v>216.30000305</v>
      </c>
      <c r="E71" s="4" t="n">
        <v>0.04606698493591562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0.5104638644725479</v>
      </c>
      <c r="O71" s="2" t="n">
        <v>754</v>
      </c>
      <c r="P71" s="4" t="n">
        <v>0.1485170571226676</v>
      </c>
      <c r="Q71" s="4" t="n">
        <v>0.07604941115706937</v>
      </c>
      <c r="R71" s="4" t="n">
        <v>0.07246764596559824</v>
      </c>
      <c r="S71" s="4" t="n">
        <v>0.7398292316657458</v>
      </c>
      <c r="T71" s="4" t="n">
        <v>0.5519821577819842</v>
      </c>
      <c r="U71" s="4" t="n">
        <v>0.1878470738837615</v>
      </c>
      <c r="V71" s="2" t="n">
        <v>4</v>
      </c>
      <c r="W71" s="4" t="n">
        <v>0.6932409115259532</v>
      </c>
      <c r="X71" s="2" t="n">
        <v>4</v>
      </c>
      <c r="Y71" s="4" t="n"/>
      <c r="Z71" s="2" t="n">
        <v>0</v>
      </c>
      <c r="AA71" s="2" t="n">
        <v>4</v>
      </c>
      <c r="AB71" s="4" t="n">
        <v>0.6932409115259532</v>
      </c>
      <c r="AC71" s="4" t="n">
        <v>0.5406966452823548</v>
      </c>
      <c r="AD71" s="4" t="n">
        <v>-0.1167590884740468</v>
      </c>
      <c r="AE71" s="2" t="n">
        <v>121</v>
      </c>
      <c r="AF71" s="2" t="inlineStr">
        <is>
          <t>1/1</t>
        </is>
      </c>
      <c r="AG71" s="4" t="n">
        <v>0.09986126003431896</v>
      </c>
      <c r="AH71" s="4" t="n">
        <v>0.006010185074752483</v>
      </c>
      <c r="AI71" s="4" t="n">
        <v>0.06333794154793937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RALYH.IS</t>
        </is>
      </c>
      <c r="B72" s="2" t="inlineStr">
        <is>
          <t>14.09.2026</t>
        </is>
      </c>
      <c r="C72" s="2" t="n">
        <v>5</v>
      </c>
      <c r="D72" s="3" t="n">
        <v>270</v>
      </c>
      <c r="E72" s="4" t="n">
        <v>0.04226190476190476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0.5274542758279782</v>
      </c>
      <c r="O72" s="2" t="n">
        <v>753</v>
      </c>
      <c r="P72" s="4" t="n">
        <v>0.2167745775697296</v>
      </c>
      <c r="Q72" s="4" t="n">
        <v>0.1451387774653987</v>
      </c>
      <c r="R72" s="4" t="n">
        <v>0.07163580010433082</v>
      </c>
      <c r="S72" s="4" t="n">
        <v>0.8085089272498054</v>
      </c>
      <c r="T72" s="4" t="n">
        <v>0.8155405593324495</v>
      </c>
      <c r="U72" s="4" t="n">
        <v>-0.007031632082644124</v>
      </c>
      <c r="V72" s="2" t="n">
        <v>0</v>
      </c>
      <c r="W72" s="4" t="n">
        <v>0.849416599743341</v>
      </c>
      <c r="X72" s="2" t="n">
        <v>4</v>
      </c>
      <c r="Y72" s="4" t="n">
        <v>0.7990667395487702</v>
      </c>
      <c r="Z72" s="2" t="n">
        <v>4</v>
      </c>
      <c r="AA72" s="2" t="n">
        <v>4</v>
      </c>
      <c r="AB72" s="4" t="n">
        <v>0.849416599743341</v>
      </c>
      <c r="AC72" s="4" t="n">
        <v>0.7990667395487702</v>
      </c>
      <c r="AD72" s="4" t="n">
        <v>-0.06058340025665898</v>
      </c>
      <c r="AE72" s="2" t="n">
        <v>138</v>
      </c>
      <c r="AF72" s="2" t="inlineStr">
        <is>
          <t>2/5</t>
        </is>
      </c>
      <c r="AG72" s="4" t="n">
        <v>0.01296296296296306</v>
      </c>
      <c r="AH72" s="4" t="n">
        <v>-0.06759259259259254</v>
      </c>
      <c r="AI72" s="4" t="n">
        <v>-0.06759259259259254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PETKM.IS</t>
        </is>
      </c>
      <c r="B73" s="2" t="inlineStr">
        <is>
          <t>14.09.2026</t>
        </is>
      </c>
      <c r="C73" s="2" t="n">
        <v>10</v>
      </c>
      <c r="D73" s="3" t="n">
        <v>23.65999985</v>
      </c>
      <c r="E73" s="4" t="n">
        <v>0.05337519177058294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0.4974153699334624</v>
      </c>
      <c r="O73" s="2" t="n">
        <v>753</v>
      </c>
      <c r="P73" s="4" t="n">
        <v>0.1768480358273218</v>
      </c>
      <c r="Q73" s="4" t="n">
        <v>0.116608258287434</v>
      </c>
      <c r="R73" s="4" t="n">
        <v>0.0602397775398878</v>
      </c>
      <c r="S73" s="4" t="n">
        <v>0.8536518440357656</v>
      </c>
      <c r="T73" s="4" t="n">
        <v>0.9165810780213539</v>
      </c>
      <c r="U73" s="4" t="n">
        <v>-0.06292923398558836</v>
      </c>
      <c r="V73" s="2" t="n">
        <v>-4</v>
      </c>
      <c r="W73" s="4" t="n">
        <v>0.9229828414861878</v>
      </c>
      <c r="X73" s="2" t="n">
        <v>4</v>
      </c>
      <c r="Y73" s="4" t="n">
        <v>0.8643682020830531</v>
      </c>
      <c r="Z73" s="2" t="n">
        <v>4</v>
      </c>
      <c r="AA73" s="2" t="n">
        <v>2</v>
      </c>
      <c r="AB73" s="4" t="n">
        <v>0.9229828414861878</v>
      </c>
      <c r="AC73" s="4" t="n">
        <v>0.8643682020830531</v>
      </c>
      <c r="AD73" s="4" t="n">
        <v>0.04698284148618781</v>
      </c>
      <c r="AE73" s="2" t="n">
        <v>87</v>
      </c>
      <c r="AF73" s="2" t="inlineStr">
        <is>
          <t>2/10</t>
        </is>
      </c>
      <c r="AG73" s="4" t="n">
        <v>0.007607789566406176</v>
      </c>
      <c r="AH73" s="4" t="n">
        <v>-0.08875739067259547</v>
      </c>
      <c r="AI73" s="4" t="n">
        <v>-0.08875739067259547</v>
      </c>
      <c r="AJ73" s="2" t="inlineStr">
        <is>
          <t>devam (2/10)</t>
        </is>
      </c>
      <c r="AK73" s="2" t="inlineStr">
        <is>
          <t>EVET</t>
        </is>
      </c>
    </row>
    <row r="74">
      <c r="A74" s="2" t="inlineStr">
        <is>
          <t>AKSEN.IS</t>
        </is>
      </c>
      <c r="B74" s="2" t="inlineStr">
        <is>
          <t>14.09.2026</t>
        </is>
      </c>
      <c r="C74" s="2" t="n">
        <v>10</v>
      </c>
      <c r="D74" s="3" t="n">
        <v>78.09999847</v>
      </c>
      <c r="E74" s="4" t="n">
        <v>0.03603440420875886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0.5340193539593839</v>
      </c>
      <c r="O74" s="2" t="n">
        <v>753</v>
      </c>
      <c r="P74" s="4" t="n">
        <v>0.1273829797137878</v>
      </c>
      <c r="Q74" s="4" t="n">
        <v>0.06840471727959288</v>
      </c>
      <c r="R74" s="4" t="n">
        <v>0.05897826243419493</v>
      </c>
      <c r="S74" s="4" t="n">
        <v>0.9252550022299424</v>
      </c>
      <c r="T74" s="4" t="n">
        <v>0.9126513700250034</v>
      </c>
      <c r="U74" s="4" t="n">
        <v>0.01260363220493899</v>
      </c>
      <c r="V74" s="2" t="n">
        <v>0</v>
      </c>
      <c r="W74" s="4" t="n">
        <v>0.9073180359593818</v>
      </c>
      <c r="X74" s="2" t="n">
        <v>4</v>
      </c>
      <c r="Y74" s="4" t="n">
        <v>0.8458582612133537</v>
      </c>
      <c r="Z74" s="2" t="n">
        <v>4</v>
      </c>
      <c r="AA74" s="2" t="n">
        <v>4</v>
      </c>
      <c r="AB74" s="4" t="n">
        <v>0.9073180359593818</v>
      </c>
      <c r="AC74" s="4" t="n">
        <v>0.8458582612133537</v>
      </c>
      <c r="AD74" s="4" t="n">
        <v>-0.01068196404061827</v>
      </c>
      <c r="AE74" s="2" t="n">
        <v>196</v>
      </c>
      <c r="AF74" s="2" t="inlineStr">
        <is>
          <t>2/10</t>
        </is>
      </c>
      <c r="AG74" s="4" t="n">
        <v>0.003201024390493856</v>
      </c>
      <c r="AH74" s="4" t="n">
        <v>-0.0883482535873602</v>
      </c>
      <c r="AI74" s="4" t="n">
        <v>-0.08642763895306393</v>
      </c>
      <c r="AJ74" s="2" t="inlineStr">
        <is>
          <t>devam (2/10)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14.09.2026</t>
        </is>
      </c>
      <c r="C75" s="2" t="n">
        <v>3</v>
      </c>
      <c r="D75" s="3" t="n">
        <v>3.04999995</v>
      </c>
      <c r="E75" s="4" t="n">
        <v>0.04707261084193975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0.5862179487179487</v>
      </c>
      <c r="O75" s="2" t="n">
        <v>146</v>
      </c>
      <c r="P75" s="4" t="n">
        <v>0.1256218265599316</v>
      </c>
      <c r="Q75" s="4" t="n">
        <v>0.06689620604442086</v>
      </c>
      <c r="R75" s="4" t="n">
        <v>0.05872562051551079</v>
      </c>
      <c r="S75" s="4" t="n">
        <v>0.8672457175093033</v>
      </c>
      <c r="T75" s="4" t="n">
        <v>0.8790933503190642</v>
      </c>
      <c r="U75" s="4" t="n">
        <v>-0.01184763280976087</v>
      </c>
      <c r="V75" s="2" t="n">
        <v>-2</v>
      </c>
      <c r="W75" s="4" t="n">
        <v>0.8199641602108819</v>
      </c>
      <c r="X75" s="2" t="n">
        <v>4</v>
      </c>
      <c r="Y75" s="4" t="n">
        <v>0.7217913088157543</v>
      </c>
      <c r="Z75" s="2" t="n">
        <v>4</v>
      </c>
      <c r="AA75" s="2" t="n">
        <v>4</v>
      </c>
      <c r="AB75" s="4" t="n">
        <v>0.8199641602108819</v>
      </c>
      <c r="AC75" s="4" t="n">
        <v>0.7217913088157543</v>
      </c>
      <c r="AD75" s="4" t="n">
        <v>-0.06003583978911808</v>
      </c>
      <c r="AE75" s="2" t="n">
        <v>63</v>
      </c>
      <c r="AF75" s="2" t="inlineStr">
        <is>
          <t>2/3</t>
        </is>
      </c>
      <c r="AG75" s="4" t="n">
        <v>0.01639342649825282</v>
      </c>
      <c r="AH75" s="4" t="n">
        <v>-0.0983606409567318</v>
      </c>
      <c r="AI75" s="4" t="n">
        <v>-0.09508195237839277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14.09.2026</t>
        </is>
      </c>
      <c r="C76" s="2" t="n">
        <v>5</v>
      </c>
      <c r="D76" s="3" t="n">
        <v>6.80000019</v>
      </c>
      <c r="E76" s="4" t="n">
        <v>0.05735295501513803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0.1794782646596228</v>
      </c>
      <c r="Q76" s="4" t="n">
        <v>0.1238013279397499</v>
      </c>
      <c r="R76" s="4" t="n">
        <v>0.05567693671987292</v>
      </c>
      <c r="S76" s="4" t="n">
        <v>0.8991081639668146</v>
      </c>
      <c r="T76" s="4" t="n">
        <v>0.900816340372981</v>
      </c>
      <c r="U76" s="4" t="n">
        <v>-0.001708176406166384</v>
      </c>
      <c r="V76" s="2" t="n">
        <v>-2</v>
      </c>
      <c r="W76" s="4" t="n">
        <v>0.8842429097978234</v>
      </c>
      <c r="X76" s="2" t="n">
        <v>4</v>
      </c>
      <c r="Y76" s="4" t="n">
        <v>0.836398167787944</v>
      </c>
      <c r="Z76" s="2" t="n">
        <v>4</v>
      </c>
      <c r="AA76" s="2" t="n">
        <v>2</v>
      </c>
      <c r="AB76" s="4" t="n">
        <v>0.8842429097978234</v>
      </c>
      <c r="AC76" s="4" t="n">
        <v>0.836398167787944</v>
      </c>
      <c r="AD76" s="4" t="n">
        <v>-0.02575709020217665</v>
      </c>
      <c r="AE76" s="2" t="n">
        <v>62</v>
      </c>
      <c r="AF76" s="2" t="inlineStr">
        <is>
          <t>2/5</t>
        </is>
      </c>
      <c r="AG76" s="4" t="n">
        <v>0.00735289832396302</v>
      </c>
      <c r="AH76" s="4" t="n">
        <v>-0.08676473139922081</v>
      </c>
      <c r="AI76" s="4" t="n">
        <v>-0.08088237862240423</v>
      </c>
      <c r="AJ76" s="2" t="inlineStr">
        <is>
          <t>devam (2/5)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14.09.2026</t>
        </is>
      </c>
      <c r="C77" s="2" t="n">
        <v>10</v>
      </c>
      <c r="D77" s="3" t="n">
        <v>3.04999995</v>
      </c>
      <c r="E77" s="4" t="n">
        <v>0.04707261084193975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0.5829442888266417</v>
      </c>
      <c r="O77" s="2" t="n">
        <v>146</v>
      </c>
      <c r="P77" s="4" t="n">
        <v>0.08996222072438084</v>
      </c>
      <c r="Q77" s="4" t="n">
        <v>0.04286374348256674</v>
      </c>
      <c r="R77" s="4" t="n">
        <v>0.0470984772418141</v>
      </c>
      <c r="S77" s="4" t="n">
        <v>0.9360927229558054</v>
      </c>
      <c r="T77" s="4" t="n">
        <v>0.9676317949517224</v>
      </c>
      <c r="U77" s="4" t="n">
        <v>-0.03153907199591699</v>
      </c>
      <c r="V77" s="2" t="n">
        <v>-2</v>
      </c>
      <c r="W77" s="4" t="n">
        <v>0.9382389005403998</v>
      </c>
      <c r="X77" s="2" t="n">
        <v>4</v>
      </c>
      <c r="Y77" s="4" t="n">
        <v>0.8768146999128543</v>
      </c>
      <c r="Z77" s="2" t="n">
        <v>4</v>
      </c>
      <c r="AA77" s="2" t="n">
        <v>4</v>
      </c>
      <c r="AB77" s="4" t="n">
        <v>0.9382389005403998</v>
      </c>
      <c r="AC77" s="4" t="n">
        <v>0.8768146999128543</v>
      </c>
      <c r="AD77" s="4" t="n">
        <v>-0.009761099459600131</v>
      </c>
      <c r="AE77" s="2" t="n">
        <v>63</v>
      </c>
      <c r="AF77" s="2" t="inlineStr">
        <is>
          <t>2/10</t>
        </is>
      </c>
      <c r="AG77" s="4" t="n">
        <v>0.01639342649825282</v>
      </c>
      <c r="AH77" s="4" t="n">
        <v>-0.0983606409567318</v>
      </c>
      <c r="AI77" s="4" t="n">
        <v>-0.09508195237839277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HALKB.IS</t>
        </is>
      </c>
      <c r="B78" s="2" t="inlineStr">
        <is>
          <t>14.09.2026</t>
        </is>
      </c>
      <c r="C78" s="2" t="n">
        <v>10</v>
      </c>
      <c r="D78" s="3" t="n">
        <v>47.08000183</v>
      </c>
      <c r="E78" s="4" t="n">
        <v>0.07990957050721691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0.575375191424196</v>
      </c>
      <c r="O78" s="2" t="n">
        <v>753</v>
      </c>
      <c r="P78" s="4" t="n">
        <v>0.02429432457152923</v>
      </c>
      <c r="Q78" s="4" t="n">
        <v>0.01939140296470469</v>
      </c>
      <c r="R78" s="4" t="n">
        <v>0.00490292160682454</v>
      </c>
      <c r="S78" s="4" t="n">
        <v>0.9503742432592542</v>
      </c>
      <c r="T78" s="4" t="n">
        <v>0.9430803325130062</v>
      </c>
      <c r="U78" s="4" t="n">
        <v>0.007293910746248078</v>
      </c>
      <c r="V78" s="2" t="n">
        <v>2</v>
      </c>
      <c r="W78" s="4" t="n">
        <v>0.95040229380981</v>
      </c>
      <c r="X78" s="2" t="n">
        <v>4</v>
      </c>
      <c r="Y78" s="4" t="n">
        <v>0.8650709703567295</v>
      </c>
      <c r="Z78" s="2" t="n">
        <v>4</v>
      </c>
      <c r="AA78" s="2" t="n">
        <v>4</v>
      </c>
      <c r="AB78" s="4" t="n">
        <v>0.95040229380981</v>
      </c>
      <c r="AC78" s="4" t="n">
        <v>0.8650709703567295</v>
      </c>
      <c r="AD78" s="4" t="n">
        <v>0.02240229380980996</v>
      </c>
      <c r="AE78" s="2" t="n">
        <v>61</v>
      </c>
      <c r="AF78" s="2" t="inlineStr">
        <is>
          <t>2/10</t>
        </is>
      </c>
      <c r="AG78" s="4" t="n">
        <v>0.01911634823740616</v>
      </c>
      <c r="AH78" s="4" t="n">
        <v>-0.05055228839187153</v>
      </c>
      <c r="AI78" s="4" t="n">
        <v>-0.04248092082115374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5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KACIN</t>
        </is>
      </c>
      <c r="M79" s="2" t="inlineStr">
        <is>
          <t>GUVENILIR</t>
        </is>
      </c>
      <c r="N79" s="3" t="n">
        <v>0.5996059025720043</v>
      </c>
      <c r="O79" s="2" t="n">
        <v>753</v>
      </c>
      <c r="P79" s="4" t="n">
        <v>0.04077223036367572</v>
      </c>
      <c r="Q79" s="4" t="n">
        <v>0.04551945124453922</v>
      </c>
      <c r="R79" s="4" t="n">
        <v>-0.004747220880863504</v>
      </c>
      <c r="S79" s="4" t="n">
        <v>0.810785932153203</v>
      </c>
      <c r="T79" s="4" t="n">
        <v>0.8970411594727978</v>
      </c>
      <c r="U79" s="4" t="n">
        <v>-0.08625522731959478</v>
      </c>
      <c r="V79" s="2" t="n">
        <v>-4</v>
      </c>
      <c r="W79" s="4" t="n">
        <v>0.8916051812482809</v>
      </c>
      <c r="X79" s="2" t="n">
        <v>4</v>
      </c>
      <c r="Y79" s="4" t="n">
        <v>0.7824828797351463</v>
      </c>
      <c r="Z79" s="2" t="n">
        <v>4</v>
      </c>
      <c r="AA79" s="2" t="n">
        <v>2</v>
      </c>
      <c r="AB79" s="4" t="n">
        <v>0.8916051812482809</v>
      </c>
      <c r="AC79" s="4" t="n">
        <v>0.7824828797351463</v>
      </c>
      <c r="AD79" s="4" t="n">
        <v>0.001605181248280907</v>
      </c>
      <c r="AE79" s="2" t="n">
        <v>61</v>
      </c>
      <c r="AF79" s="2" t="inlineStr">
        <is>
          <t>2/5</t>
        </is>
      </c>
      <c r="AG79" s="4" t="n">
        <v>0.01911634823740616</v>
      </c>
      <c r="AH79" s="4" t="n">
        <v>-0.05055228839187153</v>
      </c>
      <c r="AI79" s="4" t="n">
        <v>-0.04248092082115374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BSOKE.IS</t>
        </is>
      </c>
      <c r="B80" s="2" t="inlineStr">
        <is>
          <t>14.09.2026</t>
        </is>
      </c>
      <c r="C80" s="2" t="n">
        <v>3</v>
      </c>
      <c r="D80" s="3" t="n">
        <v>19.10000038</v>
      </c>
      <c r="E80" s="4" t="n">
        <v>0.1319371726555507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0.5910543130990416</v>
      </c>
      <c r="O80" s="2" t="n">
        <v>753</v>
      </c>
      <c r="P80" s="4" t="n">
        <v>0.07432037114875847</v>
      </c>
      <c r="Q80" s="4" t="n">
        <v>0.08478326011591034</v>
      </c>
      <c r="R80" s="4" t="n">
        <v>-0.01046288896715186</v>
      </c>
      <c r="S80" s="4" t="n">
        <v>0.8086690462880548</v>
      </c>
      <c r="T80" s="4" t="n">
        <v>0.7421637241112183</v>
      </c>
      <c r="U80" s="4" t="n">
        <v>0.06650532217683647</v>
      </c>
      <c r="V80" s="2" t="n">
        <v>2</v>
      </c>
      <c r="W80" s="4" t="n">
        <v>0.8294668941975989</v>
      </c>
      <c r="X80" s="2" t="n">
        <v>4</v>
      </c>
      <c r="Y80" s="4" t="n">
        <v>0.739338016086301</v>
      </c>
      <c r="Z80" s="2" t="n">
        <v>4</v>
      </c>
      <c r="AA80" s="2" t="n">
        <v>2</v>
      </c>
      <c r="AB80" s="4" t="n">
        <v>0.8294668941975989</v>
      </c>
      <c r="AC80" s="4" t="n">
        <v>0.739338016086301</v>
      </c>
      <c r="AD80" s="4" t="n">
        <v>-0.01453310580240108</v>
      </c>
      <c r="AE80" s="2" t="n">
        <v>267</v>
      </c>
      <c r="AF80" s="2" t="inlineStr">
        <is>
          <t>2/3</t>
        </is>
      </c>
      <c r="AG80" s="4" t="n">
        <v>0.03403139304021296</v>
      </c>
      <c r="AH80" s="4" t="n">
        <v>-0.06649216516926593</v>
      </c>
      <c r="AI80" s="4" t="n">
        <v>-0.06649216516926593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TSKB.IS</t>
        </is>
      </c>
      <c r="B81" s="2" t="inlineStr">
        <is>
          <t>14.09.2026</t>
        </is>
      </c>
      <c r="C81" s="2" t="n">
        <v>1</v>
      </c>
      <c r="D81" s="3" t="n">
        <v>11.48999977</v>
      </c>
      <c r="E81" s="4" t="n">
        <v>0.02629615581669538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0.6049529688418578</v>
      </c>
      <c r="O81" s="2" t="n">
        <v>753</v>
      </c>
      <c r="P81" s="4" t="n">
        <v>0.207820969876714</v>
      </c>
      <c r="Q81" s="4" t="n">
        <v>0.1015132537529028</v>
      </c>
      <c r="R81" s="4" t="n">
        <v>0.1063077161238112</v>
      </c>
      <c r="S81" s="4" t="n">
        <v>0.6319438868288823</v>
      </c>
      <c r="T81" s="4" t="n">
        <v>0.6616238777421185</v>
      </c>
      <c r="U81" s="4" t="n">
        <v>-0.02967999091323625</v>
      </c>
      <c r="V81" s="2" t="n">
        <v>0</v>
      </c>
      <c r="W81" s="4" t="n">
        <v>0.6453148122781101</v>
      </c>
      <c r="X81" s="2" t="n">
        <v>4</v>
      </c>
      <c r="Y81" s="4" t="n">
        <v>0.6095406431553898</v>
      </c>
      <c r="Z81" s="2" t="n">
        <v>3</v>
      </c>
      <c r="AA81" s="2" t="n">
        <v>2</v>
      </c>
      <c r="AB81" s="4" t="n">
        <v>0.6453148122781101</v>
      </c>
      <c r="AC81" s="4" t="n">
        <v>0.5823316343381598</v>
      </c>
      <c r="AD81" s="4" t="n">
        <v>0.08931481227811</v>
      </c>
      <c r="AE81" s="2" t="n">
        <v>282</v>
      </c>
      <c r="AF81" s="2" t="inlineStr">
        <is>
          <t>1/1</t>
        </is>
      </c>
      <c r="AG81" s="4" t="n">
        <v>0.008703253437924108</v>
      </c>
      <c r="AH81" s="4" t="n">
        <v>-0.03220190490917652</v>
      </c>
      <c r="AI81" s="4" t="n">
        <v>-0.02262839296819241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TUKAS.IS</t>
        </is>
      </c>
      <c r="B82" s="2" t="inlineStr">
        <is>
          <t>14.09.2026</t>
        </is>
      </c>
      <c r="C82" s="2" t="n">
        <v>5</v>
      </c>
      <c r="D82" s="3" t="n">
        <v>2.03999996</v>
      </c>
      <c r="E82" s="4" t="n">
        <v>0.0297618927404293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0.5846091946720877</v>
      </c>
      <c r="O82" s="2" t="n">
        <v>753</v>
      </c>
      <c r="P82" s="4" t="n">
        <v>0.1371467325068056</v>
      </c>
      <c r="Q82" s="4" t="n">
        <v>0.0468606264196358</v>
      </c>
      <c r="R82" s="4" t="n">
        <v>0.09028610608716985</v>
      </c>
      <c r="S82" s="4" t="n">
        <v>0.9011308293426759</v>
      </c>
      <c r="T82" s="4" t="n">
        <v>0.900831673951772</v>
      </c>
      <c r="U82" s="4" t="n">
        <v>0.0002991553909038602</v>
      </c>
      <c r="V82" s="2" t="n">
        <v>2</v>
      </c>
      <c r="W82" s="4" t="n">
        <v>0.838508085911453</v>
      </c>
      <c r="X82" s="2" t="n">
        <v>4</v>
      </c>
      <c r="Y82" s="4" t="n">
        <v>0.7270658573042896</v>
      </c>
      <c r="Z82" s="2" t="n">
        <v>4</v>
      </c>
      <c r="AA82" s="2" t="n">
        <v>4</v>
      </c>
      <c r="AB82" s="4" t="n">
        <v>0.838508085911453</v>
      </c>
      <c r="AC82" s="4" t="n">
        <v>0.7270658573042896</v>
      </c>
      <c r="AD82" s="4" t="n">
        <v>-0.009491914088546993</v>
      </c>
      <c r="AE82" s="2" t="n">
        <v>192</v>
      </c>
      <c r="AF82" s="2" t="inlineStr">
        <is>
          <t>2/5</t>
        </is>
      </c>
      <c r="AG82" s="4" t="n">
        <v>0.01960782391387905</v>
      </c>
      <c r="AH82" s="4" t="n">
        <v>-0.04901958919646243</v>
      </c>
      <c r="AI82" s="4" t="n">
        <v>-0.04901958919646243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ISCTR.IS</t>
        </is>
      </c>
      <c r="B83" s="2" t="inlineStr">
        <is>
          <t>14.09.2026</t>
        </is>
      </c>
      <c r="C83" s="2" t="n">
        <v>5</v>
      </c>
      <c r="D83" s="3" t="n">
        <v>13.84000015</v>
      </c>
      <c r="E83" s="4" t="n">
        <v>0.03385633360291962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0.5954875100725222</v>
      </c>
      <c r="O83" s="2" t="n">
        <v>753</v>
      </c>
      <c r="P83" s="4" t="n">
        <v>0.1835342274022936</v>
      </c>
      <c r="Q83" s="4" t="n">
        <v>0.09501239701202747</v>
      </c>
      <c r="R83" s="4" t="n">
        <v>0.08852183039026611</v>
      </c>
      <c r="S83" s="4" t="n">
        <v>0.8746241445685696</v>
      </c>
      <c r="T83" s="4" t="n">
        <v>0.8702906757890398</v>
      </c>
      <c r="U83" s="4" t="n">
        <v>0.004333468779529781</v>
      </c>
      <c r="V83" s="2" t="n">
        <v>2</v>
      </c>
      <c r="W83" s="4" t="n">
        <v>0.8647321627389288</v>
      </c>
      <c r="X83" s="2" t="n">
        <v>4</v>
      </c>
      <c r="Y83" s="4" t="n">
        <v>0.7573565174436367</v>
      </c>
      <c r="Z83" s="2" t="n">
        <v>4</v>
      </c>
      <c r="AA83" s="2" t="n">
        <v>4</v>
      </c>
      <c r="AB83" s="4" t="n">
        <v>0.8647321627389288</v>
      </c>
      <c r="AC83" s="4" t="n">
        <v>0.7573565174436367</v>
      </c>
      <c r="AD83" s="4" t="n">
        <v>0.05873216273892878</v>
      </c>
      <c r="AE83" s="2" t="n">
        <v>107</v>
      </c>
      <c r="AF83" s="2" t="inlineStr">
        <is>
          <t>2/5</t>
        </is>
      </c>
      <c r="AG83" s="4" t="n">
        <v>0.005057781737090483</v>
      </c>
      <c r="AH83" s="4" t="n">
        <v>-0.07514451869424288</v>
      </c>
      <c r="AI83" s="4" t="n">
        <v>-0.07080925862562226</v>
      </c>
      <c r="AJ83" s="2" t="inlineStr">
        <is>
          <t>devam (2/5)</t>
        </is>
      </c>
      <c r="AK83" s="2" t="inlineStr">
        <is>
          <t>EVET</t>
        </is>
      </c>
    </row>
    <row r="84">
      <c r="A84" s="2" t="inlineStr">
        <is>
          <t>PGSUS.IS</t>
        </is>
      </c>
      <c r="B84" s="2" t="inlineStr">
        <is>
          <t>14.09.2026</t>
        </is>
      </c>
      <c r="C84" s="2" t="n">
        <v>1</v>
      </c>
      <c r="D84" s="3" t="n">
        <v>156.6000061</v>
      </c>
      <c r="E84" s="4" t="n">
        <v>0.02864441518599111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0.570019501950195</v>
      </c>
      <c r="O84" s="2" t="n">
        <v>629</v>
      </c>
      <c r="P84" s="4" t="n">
        <v>0.2053087243691483</v>
      </c>
      <c r="Q84" s="4" t="n">
        <v>0.117595696335841</v>
      </c>
      <c r="R84" s="4" t="n">
        <v>0.08771302803330729</v>
      </c>
      <c r="S84" s="4" t="n">
        <v>0.6353087173718706</v>
      </c>
      <c r="T84" s="4" t="n">
        <v>0.6522758129585446</v>
      </c>
      <c r="U84" s="4" t="n">
        <v>-0.01696709558667409</v>
      </c>
      <c r="V84" s="2" t="n">
        <v>-2</v>
      </c>
      <c r="W84" s="4" t="n">
        <v>0.6857677690618709</v>
      </c>
      <c r="X84" s="2" t="n">
        <v>4</v>
      </c>
      <c r="Y84" s="4" t="n"/>
      <c r="Z84" s="2" t="n">
        <v>0</v>
      </c>
      <c r="AA84" s="2" t="n">
        <v>4</v>
      </c>
      <c r="AB84" s="4" t="n">
        <v>0.6857677690618709</v>
      </c>
      <c r="AC84" s="4" t="n">
        <v>0.5383264634349935</v>
      </c>
      <c r="AD84" s="4" t="n">
        <v>0.1337677690618708</v>
      </c>
      <c r="AE84" s="2" t="n">
        <v>162</v>
      </c>
      <c r="AF84" s="2" t="inlineStr">
        <is>
          <t>1/1</t>
        </is>
      </c>
      <c r="AG84" s="4" t="n">
        <v>0</v>
      </c>
      <c r="AH84" s="4" t="n">
        <v>-0.04406135939480005</v>
      </c>
      <c r="AI84" s="4" t="n">
        <v>-0.04214563118078962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TUKAS.IS</t>
        </is>
      </c>
      <c r="B85" s="2" t="inlineStr">
        <is>
          <t>14.09.2026</t>
        </is>
      </c>
      <c r="C85" s="2" t="n">
        <v>3</v>
      </c>
      <c r="D85" s="3" t="n">
        <v>2.03999996</v>
      </c>
      <c r="E85" s="4" t="n">
        <v>0.0297618927404293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0.6207498111027157</v>
      </c>
      <c r="O85" s="2" t="n">
        <v>753</v>
      </c>
      <c r="P85" s="4" t="n">
        <v>0.1226785088827026</v>
      </c>
      <c r="Q85" s="4" t="n">
        <v>0.03850601872053201</v>
      </c>
      <c r="R85" s="4" t="n">
        <v>0.08417249016217061</v>
      </c>
      <c r="S85" s="4" t="n">
        <v>0.851870210765809</v>
      </c>
      <c r="T85" s="4" t="n">
        <v>0.8442809459895648</v>
      </c>
      <c r="U85" s="4" t="n">
        <v>0.00758926477624422</v>
      </c>
      <c r="V85" s="2" t="n">
        <v>2</v>
      </c>
      <c r="W85" s="4" t="n">
        <v>0.8106525872695849</v>
      </c>
      <c r="X85" s="2" t="n">
        <v>4</v>
      </c>
      <c r="Y85" s="4" t="n">
        <v>0.7005265047985708</v>
      </c>
      <c r="Z85" s="2" t="n">
        <v>4</v>
      </c>
      <c r="AA85" s="2" t="n">
        <v>4</v>
      </c>
      <c r="AB85" s="4" t="n">
        <v>0.8106525872695849</v>
      </c>
      <c r="AC85" s="4" t="n">
        <v>0.7005265047985708</v>
      </c>
      <c r="AD85" s="4" t="n">
        <v>0.0006525872695848367</v>
      </c>
      <c r="AE85" s="2" t="n">
        <v>192</v>
      </c>
      <c r="AF85" s="2" t="inlineStr">
        <is>
          <t>2/3</t>
        </is>
      </c>
      <c r="AG85" s="4" t="n">
        <v>0.01960782391387905</v>
      </c>
      <c r="AH85" s="4" t="n">
        <v>-0.04901958919646243</v>
      </c>
      <c r="AI85" s="4" t="n">
        <v>-0.04901958919646243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1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0.6144192736425746</v>
      </c>
      <c r="O86" s="2" t="n">
        <v>753</v>
      </c>
      <c r="P86" s="4" t="n">
        <v>0.1324399099821284</v>
      </c>
      <c r="Q86" s="4" t="n">
        <v>0.06256630870272303</v>
      </c>
      <c r="R86" s="4" t="n">
        <v>0.06987360127940537</v>
      </c>
      <c r="S86" s="4" t="n">
        <v>0.655934473259201</v>
      </c>
      <c r="T86" s="4" t="n">
        <v>0.6376818779166412</v>
      </c>
      <c r="U86" s="4" t="n">
        <v>0.01825259534255974</v>
      </c>
      <c r="V86" s="2" t="n">
        <v>0</v>
      </c>
      <c r="W86" s="4" t="n">
        <v>0.6654924164929729</v>
      </c>
      <c r="X86" s="2" t="n">
        <v>4</v>
      </c>
      <c r="Y86" s="4" t="n">
        <v>0.6275077189200485</v>
      </c>
      <c r="Z86" s="2" t="n">
        <v>1</v>
      </c>
      <c r="AA86" s="2" t="n">
        <v>4</v>
      </c>
      <c r="AB86" s="4" t="n">
        <v>0.6654924164929729</v>
      </c>
      <c r="AC86" s="4" t="n">
        <v>0.5451029544644844</v>
      </c>
      <c r="AD86" s="4" t="n">
        <v>-0.02050758350702719</v>
      </c>
      <c r="AE86" s="2" t="n">
        <v>192</v>
      </c>
      <c r="AF86" s="2" t="inlineStr">
        <is>
          <t>1/1</t>
        </is>
      </c>
      <c r="AG86" s="4" t="n">
        <v>0.01960782391387905</v>
      </c>
      <c r="AH86" s="4" t="n">
        <v>-0.02941173587081825</v>
      </c>
      <c r="AI86" s="4" t="n">
        <v>-0.01960782391387883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ISMEN.IS</t>
        </is>
      </c>
      <c r="B87" s="2" t="inlineStr">
        <is>
          <t>14.09.2026</t>
        </is>
      </c>
      <c r="C87" s="2" t="n">
        <v>1</v>
      </c>
      <c r="D87" s="3" t="n">
        <v>34.95999908</v>
      </c>
      <c r="E87" s="4" t="n">
        <v>0.03828866870945986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0.5620403498310476</v>
      </c>
      <c r="O87" s="2" t="n">
        <v>753</v>
      </c>
      <c r="P87" s="4" t="n">
        <v>0.0854872867528714</v>
      </c>
      <c r="Q87" s="4" t="n">
        <v>0.03237575945537257</v>
      </c>
      <c r="R87" s="4" t="n">
        <v>0.05311152729749883</v>
      </c>
      <c r="S87" s="4" t="n">
        <v>0.641523338084394</v>
      </c>
      <c r="T87" s="4" t="n">
        <v>0.5457408335018199</v>
      </c>
      <c r="U87" s="4" t="n">
        <v>0.09578250458257409</v>
      </c>
      <c r="V87" s="2" t="n">
        <v>4</v>
      </c>
      <c r="W87" s="4" t="n">
        <v>0.6755645143086858</v>
      </c>
      <c r="X87" s="2" t="n">
        <v>4</v>
      </c>
      <c r="Y87" s="4" t="n"/>
      <c r="Z87" s="2" t="n">
        <v>0</v>
      </c>
      <c r="AA87" s="2" t="n">
        <v>4</v>
      </c>
      <c r="AB87" s="4" t="n">
        <v>0.6755645143086858</v>
      </c>
      <c r="AC87" s="4" t="n">
        <v>0.5160882047773041</v>
      </c>
      <c r="AD87" s="4" t="n">
        <v>0.08556451430868584</v>
      </c>
      <c r="AE87" s="2" t="n">
        <v>54</v>
      </c>
      <c r="AF87" s="2" t="inlineStr">
        <is>
          <t>1/1</t>
        </is>
      </c>
      <c r="AG87" s="4" t="n">
        <v>0.01372996460616593</v>
      </c>
      <c r="AH87" s="4" t="n">
        <v>-0.04004570214079085</v>
      </c>
      <c r="AI87" s="4" t="n">
        <v>-0.04004570214079085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ECILC.IS</t>
        </is>
      </c>
      <c r="B88" s="2" t="inlineStr">
        <is>
          <t>14.09.2026</t>
        </is>
      </c>
      <c r="C88" s="2" t="n">
        <v>1</v>
      </c>
      <c r="D88" s="3" t="n">
        <v>69.44999695</v>
      </c>
      <c r="E88" s="4" t="n">
        <v>0.04355652368596478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0.564839213389938</v>
      </c>
      <c r="O88" s="2" t="n">
        <v>753</v>
      </c>
      <c r="P88" s="4" t="n">
        <v>0.1190460685721421</v>
      </c>
      <c r="Q88" s="4" t="n">
        <v>0.06695632217088689</v>
      </c>
      <c r="R88" s="4" t="n">
        <v>0.05208974640125526</v>
      </c>
      <c r="S88" s="4" t="n">
        <v>0.6070002229789141</v>
      </c>
      <c r="T88" s="4" t="n">
        <v>0.6081961215223446</v>
      </c>
      <c r="U88" s="4" t="n">
        <v>-0.001195898543430496</v>
      </c>
      <c r="V88" s="2" t="n">
        <v>0</v>
      </c>
      <c r="W88" s="4" t="n">
        <v>0.7448054643637185</v>
      </c>
      <c r="X88" s="2" t="n">
        <v>4</v>
      </c>
      <c r="Y88" s="4" t="n"/>
      <c r="Z88" s="2" t="n">
        <v>0</v>
      </c>
      <c r="AA88" s="2" t="n">
        <v>4</v>
      </c>
      <c r="AB88" s="4" t="n">
        <v>0.7448054643637185</v>
      </c>
      <c r="AC88" s="4" t="n">
        <v>0.4227923862266092</v>
      </c>
      <c r="AD88" s="4" t="n">
        <v>0.05680546436371858</v>
      </c>
      <c r="AE88" s="2" t="n">
        <v>267</v>
      </c>
      <c r="AF88" s="2" t="inlineStr">
        <is>
          <t>1/1</t>
        </is>
      </c>
      <c r="AG88" s="4" t="n">
        <v>0.009359273557174808</v>
      </c>
      <c r="AH88" s="4" t="n">
        <v>-0.0374369847974485</v>
      </c>
      <c r="AI88" s="4" t="n">
        <v>-0.03455714910582153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TOASO.IS</t>
        </is>
      </c>
      <c r="B89" s="2" t="inlineStr">
        <is>
          <t>14.09.2026</t>
        </is>
      </c>
      <c r="C89" s="2" t="n">
        <v>3</v>
      </c>
      <c r="D89" s="3" t="n">
        <v>284.25</v>
      </c>
      <c r="E89" s="4" t="n">
        <v>0.03379821585626335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0.5719582489484344</v>
      </c>
      <c r="O89" s="2" t="n">
        <v>753</v>
      </c>
      <c r="P89" s="4" t="n">
        <v>0.126687862952252</v>
      </c>
      <c r="Q89" s="4" t="n">
        <v>0.08717590375696666</v>
      </c>
      <c r="R89" s="4" t="n">
        <v>0.03951195919528533</v>
      </c>
      <c r="S89" s="4" t="n">
        <v>0.7627485039638719</v>
      </c>
      <c r="T89" s="4" t="n">
        <v>0.7956841468345336</v>
      </c>
      <c r="U89" s="4" t="n">
        <v>-0.03293564287066164</v>
      </c>
      <c r="V89" s="2" t="n">
        <v>0</v>
      </c>
      <c r="W89" s="4" t="n">
        <v>0.8076438855528434</v>
      </c>
      <c r="X89" s="2" t="n">
        <v>4</v>
      </c>
      <c r="Y89" s="4" t="n">
        <v>0.7218193081298161</v>
      </c>
      <c r="Z89" s="2" t="n">
        <v>4</v>
      </c>
      <c r="AA89" s="2" t="n">
        <v>4</v>
      </c>
      <c r="AB89" s="4" t="n">
        <v>0.8076438855528434</v>
      </c>
      <c r="AC89" s="4" t="n">
        <v>0.7218193081298161</v>
      </c>
      <c r="AD89" s="4" t="n">
        <v>0.01364388555284335</v>
      </c>
      <c r="AE89" s="2" t="n">
        <v>110</v>
      </c>
      <c r="AF89" s="2" t="inlineStr">
        <is>
          <t>2/3</t>
        </is>
      </c>
      <c r="AG89" s="4" t="n">
        <v>0.02814423922603337</v>
      </c>
      <c r="AH89" s="4" t="n">
        <v>-0.0237467018469657</v>
      </c>
      <c r="AI89" s="4" t="n">
        <v>-0.02198768689533859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BSOKE.IS</t>
        </is>
      </c>
      <c r="B90" s="2" t="inlineStr">
        <is>
          <t>14.09.2026</t>
        </is>
      </c>
      <c r="C90" s="2" t="n">
        <v>5</v>
      </c>
      <c r="D90" s="3" t="n">
        <v>19.10000038</v>
      </c>
      <c r="E90" s="4" t="n">
        <v>0.1319371726555507</v>
      </c>
      <c r="F90" s="2" t="inlineStr">
        <is>
          <t>-</t>
        </is>
      </c>
      <c r="G90" s="2" t="inlineStr">
        <is>
          <t>AL</t>
        </is>
      </c>
      <c r="H90" s="2" t="inlineStr">
        <is>
          <t>-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0.5988765333027628</v>
      </c>
      <c r="O90" s="2" t="n">
        <v>753</v>
      </c>
      <c r="P90" s="4" t="n">
        <v>0.08629507268115438</v>
      </c>
      <c r="Q90" s="4" t="n">
        <v>0.05976042398822425</v>
      </c>
      <c r="R90" s="4" t="n">
        <v>0.02653464869293014</v>
      </c>
      <c r="S90" s="4" t="n">
        <v>0.8307080777632688</v>
      </c>
      <c r="T90" s="4" t="n">
        <v>0.8408813993027868</v>
      </c>
      <c r="U90" s="4" t="n">
        <v>-0.010173321539518</v>
      </c>
      <c r="V90" s="2" t="n">
        <v>0</v>
      </c>
      <c r="W90" s="4" t="n">
        <v>0.8583449040228993</v>
      </c>
      <c r="X90" s="2" t="n">
        <v>4</v>
      </c>
      <c r="Y90" s="4" t="n">
        <v>0.767396799512164</v>
      </c>
      <c r="Z90" s="2" t="n">
        <v>4</v>
      </c>
      <c r="AA90" s="2" t="n">
        <v>2</v>
      </c>
      <c r="AB90" s="4" t="n">
        <v>0.8583449040228993</v>
      </c>
      <c r="AC90" s="4" t="n">
        <v>0.767396799512164</v>
      </c>
      <c r="AD90" s="4" t="n">
        <v>-0.0296550959771007</v>
      </c>
      <c r="AE90" s="2" t="n">
        <v>266</v>
      </c>
      <c r="AF90" s="2" t="inlineStr">
        <is>
          <t>2/5</t>
        </is>
      </c>
      <c r="AG90" s="4" t="n">
        <v>0.03403139304021296</v>
      </c>
      <c r="AH90" s="4" t="n">
        <v>-0.06649216516926593</v>
      </c>
      <c r="AI90" s="4" t="n">
        <v>-0.06649216516926593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ASELS.IS</t>
        </is>
      </c>
      <c r="B91" s="2" t="inlineStr">
        <is>
          <t>14.09.2026</t>
        </is>
      </c>
      <c r="C91" s="2" t="n">
        <v>1</v>
      </c>
      <c r="D91" s="3" t="n">
        <v>372.5</v>
      </c>
      <c r="E91" s="4" t="n">
        <v>0.03700862895493768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0.5705620173515111</v>
      </c>
      <c r="O91" s="2" t="n">
        <v>753</v>
      </c>
      <c r="P91" s="4" t="n">
        <v>0.1608871766347337</v>
      </c>
      <c r="Q91" s="4" t="n">
        <v>0.1417377040879678</v>
      </c>
      <c r="R91" s="4" t="n">
        <v>0.01914947254676594</v>
      </c>
      <c r="S91" s="4" t="n">
        <v>0.6785388470547109</v>
      </c>
      <c r="T91" s="4" t="n">
        <v>0.495721751601983</v>
      </c>
      <c r="U91" s="4" t="n">
        <v>0.182817095452728</v>
      </c>
      <c r="V91" s="2" t="n">
        <v>2</v>
      </c>
      <c r="W91" s="4" t="n">
        <v>0.6533490579417762</v>
      </c>
      <c r="X91" s="2" t="n">
        <v>4</v>
      </c>
      <c r="Y91" s="4" t="n"/>
      <c r="Z91" s="2" t="n">
        <v>0</v>
      </c>
      <c r="AA91" s="2" t="n">
        <v>4</v>
      </c>
      <c r="AB91" s="4" t="n">
        <v>0.6533490579417762</v>
      </c>
      <c r="AC91" s="4" t="n">
        <v>0.5068939443108713</v>
      </c>
      <c r="AD91" s="4" t="n">
        <v>-0.05065094205822374</v>
      </c>
      <c r="AE91" s="2" t="n">
        <v>265</v>
      </c>
      <c r="AF91" s="2" t="inlineStr">
        <is>
          <t>1/1</t>
        </is>
      </c>
      <c r="AG91" s="4" t="n">
        <v>0.01879194630872494</v>
      </c>
      <c r="AH91" s="4" t="n">
        <v>-0.01140939597315438</v>
      </c>
      <c r="AI91" s="4" t="n">
        <v>0.01208053691275168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ARCLK.IS</t>
        </is>
      </c>
      <c r="B92" s="2" t="inlineStr">
        <is>
          <t>14.09.2026</t>
        </is>
      </c>
      <c r="C92" s="2" t="n">
        <v>3</v>
      </c>
      <c r="D92" s="3" t="n">
        <v>94.34999847</v>
      </c>
      <c r="E92" s="4" t="n">
        <v>0.02324172719951381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0.5675191064079953</v>
      </c>
      <c r="O92" s="2" t="n">
        <v>753</v>
      </c>
      <c r="P92" s="4" t="n">
        <v>0.09317134333304158</v>
      </c>
      <c r="Q92" s="4" t="n">
        <v>0.07417084018823061</v>
      </c>
      <c r="R92" s="4" t="n">
        <v>0.01900050314481097</v>
      </c>
      <c r="S92" s="4" t="n">
        <v>0.8356118239705069</v>
      </c>
      <c r="T92" s="4" t="n">
        <v>0.8040002143503144</v>
      </c>
      <c r="U92" s="4" t="n">
        <v>0.03161160962019249</v>
      </c>
      <c r="V92" s="2" t="n">
        <v>2</v>
      </c>
      <c r="W92" s="4" t="n">
        <v>0.8008516576745132</v>
      </c>
      <c r="X92" s="2" t="n">
        <v>4</v>
      </c>
      <c r="Y92" s="4" t="n">
        <v>0.6772732654979883</v>
      </c>
      <c r="Z92" s="2" t="n">
        <v>4</v>
      </c>
      <c r="AA92" s="2" t="n">
        <v>4</v>
      </c>
      <c r="AB92" s="4" t="n">
        <v>0.8008516576745132</v>
      </c>
      <c r="AC92" s="4" t="n">
        <v>0.6772732654979883</v>
      </c>
      <c r="AD92" s="4" t="n">
        <v>0.03885165767451315</v>
      </c>
      <c r="AE92" s="2" t="n">
        <v>57</v>
      </c>
      <c r="AF92" s="2" t="inlineStr">
        <is>
          <t>2/3</t>
        </is>
      </c>
      <c r="AG92" s="4" t="n">
        <v>0.005299417150059549</v>
      </c>
      <c r="AH92" s="4" t="n">
        <v>-0.05617380557441365</v>
      </c>
      <c r="AI92" s="4" t="n">
        <v>-0.05458398042939572</v>
      </c>
      <c r="AJ92" s="2" t="inlineStr">
        <is>
          <t>devam (2/3)</t>
        </is>
      </c>
      <c r="AK92" s="2" t="inlineStr">
        <is>
          <t>EVET</t>
        </is>
      </c>
    </row>
    <row r="93">
      <c r="A93" s="2" t="inlineStr">
        <is>
          <t>AKSA.IS</t>
        </is>
      </c>
      <c r="B93" s="2" t="inlineStr">
        <is>
          <t>14.09.2026</t>
        </is>
      </c>
      <c r="C93" s="2" t="n">
        <v>5</v>
      </c>
      <c r="D93" s="3" t="n">
        <v>11.09000015</v>
      </c>
      <c r="E93" s="4" t="n">
        <v>0.02473270712392963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0.465375796178344</v>
      </c>
      <c r="O93" s="2" t="n">
        <v>753</v>
      </c>
      <c r="P93" s="4" t="n">
        <v>0.1908064817783085</v>
      </c>
      <c r="Q93" s="4" t="n">
        <v>0.03446472628901941</v>
      </c>
      <c r="R93" s="4" t="n">
        <v>0.1563417554892891</v>
      </c>
      <c r="S93" s="4" t="n">
        <v>0.8458940348692555</v>
      </c>
      <c r="T93" s="4" t="n">
        <v>0.805484936116403</v>
      </c>
      <c r="U93" s="4" t="n">
        <v>0.04040909875285248</v>
      </c>
      <c r="V93" s="2" t="n">
        <v>2</v>
      </c>
      <c r="W93" s="4" t="n">
        <v>0.8596216468549317</v>
      </c>
      <c r="X93" s="2" t="n">
        <v>4</v>
      </c>
      <c r="Y93" s="4" t="n">
        <v>0.7731113232278416</v>
      </c>
      <c r="Z93" s="2" t="n">
        <v>4</v>
      </c>
      <c r="AA93" s="2" t="n">
        <v>2</v>
      </c>
      <c r="AB93" s="4" t="n">
        <v>0.8596216468549317</v>
      </c>
      <c r="AC93" s="4" t="n">
        <v>0.7731113232278416</v>
      </c>
      <c r="AD93" s="4" t="n">
        <v>-0.006378353145068294</v>
      </c>
      <c r="AE93" s="2" t="n">
        <v>113</v>
      </c>
      <c r="AF93" s="2" t="inlineStr">
        <is>
          <t>2/5</t>
        </is>
      </c>
      <c r="AG93" s="4" t="n">
        <v>0.01082054899701701</v>
      </c>
      <c r="AH93" s="4" t="n">
        <v>-0.04057710946018334</v>
      </c>
      <c r="AI93" s="4" t="n">
        <v>-0.03877368297420625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DOAS.IS</t>
        </is>
      </c>
      <c r="B94" s="2" t="inlineStr">
        <is>
          <t>14.09.2026</t>
        </is>
      </c>
      <c r="C94" s="2" t="n">
        <v>5</v>
      </c>
      <c r="D94" s="3" t="n">
        <v>163.19999695</v>
      </c>
      <c r="E94" s="4" t="n">
        <v>0.01693801751718021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0.5182755275284987</v>
      </c>
      <c r="O94" s="2" t="n">
        <v>753</v>
      </c>
      <c r="P94" s="4" t="n">
        <v>0.1807487608772476</v>
      </c>
      <c r="Q94" s="4" t="n">
        <v>0.0628031849903764</v>
      </c>
      <c r="R94" s="4" t="n">
        <v>0.1179455758868712</v>
      </c>
      <c r="S94" s="4" t="n">
        <v>0.8770282289818496</v>
      </c>
      <c r="T94" s="4" t="n">
        <v>0.8278734910462613</v>
      </c>
      <c r="U94" s="4" t="n">
        <v>0.04915473793558833</v>
      </c>
      <c r="V94" s="2" t="n">
        <v>2</v>
      </c>
      <c r="W94" s="4" t="n">
        <v>0.8604887716572764</v>
      </c>
      <c r="X94" s="2" t="n">
        <v>4</v>
      </c>
      <c r="Y94" s="4" t="n">
        <v>0.7879317259529047</v>
      </c>
      <c r="Z94" s="2" t="n">
        <v>4</v>
      </c>
      <c r="AA94" s="2" t="n">
        <v>4</v>
      </c>
      <c r="AB94" s="4" t="n">
        <v>0.8604887716572764</v>
      </c>
      <c r="AC94" s="4" t="n">
        <v>0.7879317259529047</v>
      </c>
      <c r="AD94" s="4" t="n">
        <v>0.03448877165727648</v>
      </c>
      <c r="AE94" s="2" t="n">
        <v>70</v>
      </c>
      <c r="AF94" s="2" t="inlineStr">
        <is>
          <t>2/5</t>
        </is>
      </c>
      <c r="AG94" s="4" t="n">
        <v>0.006740233581848498</v>
      </c>
      <c r="AH94" s="4" t="n">
        <v>-0.03615194277122202</v>
      </c>
      <c r="AI94" s="4" t="n">
        <v>-0.03553919766173141</v>
      </c>
      <c r="AJ94" s="2" t="inlineStr">
        <is>
          <t>devam (2/5)</t>
        </is>
      </c>
      <c r="AK94" s="2" t="inlineStr">
        <is>
          <t>EVET</t>
        </is>
      </c>
    </row>
    <row r="95">
      <c r="A95" s="2" t="inlineStr">
        <is>
          <t>MAVI.IS</t>
        </is>
      </c>
      <c r="B95" s="2" t="inlineStr">
        <is>
          <t>14.09.2026</t>
        </is>
      </c>
      <c r="C95" s="2" t="n">
        <v>5</v>
      </c>
      <c r="D95" s="3" t="n">
        <v>37.52000046</v>
      </c>
      <c r="E95" s="4" t="n">
        <v>0.02524366876224259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0.5433506241805849</v>
      </c>
      <c r="O95" s="2" t="n">
        <v>384</v>
      </c>
      <c r="P95" s="4" t="n">
        <v>0.1786377710721172</v>
      </c>
      <c r="Q95" s="4" t="n">
        <v>0.06962152381989127</v>
      </c>
      <c r="R95" s="4" t="n">
        <v>0.1090162472522259</v>
      </c>
      <c r="S95" s="4" t="n">
        <v>0.8602624661325807</v>
      </c>
      <c r="T95" s="4" t="n">
        <v>0.8958808334109107</v>
      </c>
      <c r="U95" s="4" t="n">
        <v>-0.03561836727833001</v>
      </c>
      <c r="V95" s="2" t="n">
        <v>-2</v>
      </c>
      <c r="W95" s="4" t="n">
        <v>0.8448790025220856</v>
      </c>
      <c r="X95" s="2" t="n">
        <v>4</v>
      </c>
      <c r="Y95" s="4" t="n">
        <v>0.739719158428927</v>
      </c>
      <c r="Z95" s="2" t="n">
        <v>4</v>
      </c>
      <c r="AA95" s="2" t="n">
        <v>4</v>
      </c>
      <c r="AB95" s="4" t="n">
        <v>0.8448790025220856</v>
      </c>
      <c r="AC95" s="4" t="n">
        <v>0.739719158428927</v>
      </c>
      <c r="AD95" s="4" t="n">
        <v>0.04487900252208554</v>
      </c>
      <c r="AE95" s="2" t="n">
        <v>71</v>
      </c>
      <c r="AF95" s="2" t="inlineStr">
        <is>
          <t>2/5</t>
        </is>
      </c>
      <c r="AG95" s="4" t="n">
        <v>0.00959489886957221</v>
      </c>
      <c r="AH95" s="4" t="n">
        <v>-0.08528785769636416</v>
      </c>
      <c r="AI95" s="4" t="n">
        <v>-0.08422175962841127</v>
      </c>
      <c r="AJ95" s="2" t="inlineStr">
        <is>
          <t>devam (2/5)</t>
        </is>
      </c>
      <c r="AK95" s="2" t="inlineStr">
        <is>
          <t>EVET</t>
        </is>
      </c>
    </row>
    <row r="96">
      <c r="A96" s="2" t="inlineStr">
        <is>
          <t>AKSA.IS</t>
        </is>
      </c>
      <c r="B96" s="2" t="inlineStr">
        <is>
          <t>14.09.2026</t>
        </is>
      </c>
      <c r="C96" s="2" t="n">
        <v>3</v>
      </c>
      <c r="D96" s="3" t="n">
        <v>11.09000015</v>
      </c>
      <c r="E96" s="4" t="n">
        <v>0.02473270712392963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0.5404949973670353</v>
      </c>
      <c r="O96" s="2" t="n">
        <v>753</v>
      </c>
      <c r="P96" s="4" t="n">
        <v>0.1777871642761218</v>
      </c>
      <c r="Q96" s="4" t="n">
        <v>0.07398418634937602</v>
      </c>
      <c r="R96" s="4" t="n">
        <v>0.1038029779267458</v>
      </c>
      <c r="S96" s="4" t="n">
        <v>0.8031565603027812</v>
      </c>
      <c r="T96" s="4" t="n">
        <v>0.7635304271297838</v>
      </c>
      <c r="U96" s="4" t="n">
        <v>0.03962613317299735</v>
      </c>
      <c r="V96" s="2" t="n">
        <v>2</v>
      </c>
      <c r="W96" s="4" t="n">
        <v>0.8110543218992776</v>
      </c>
      <c r="X96" s="2" t="n">
        <v>4</v>
      </c>
      <c r="Y96" s="4" t="n">
        <v>0.7067202851210355</v>
      </c>
      <c r="Z96" s="2" t="n">
        <v>4</v>
      </c>
      <c r="AA96" s="2" t="n">
        <v>2</v>
      </c>
      <c r="AB96" s="4" t="n">
        <v>0.8110543218992776</v>
      </c>
      <c r="AC96" s="4" t="n">
        <v>0.7067202851210355</v>
      </c>
      <c r="AD96" s="4" t="n">
        <v>-0.008945678100722332</v>
      </c>
      <c r="AE96" s="2" t="n">
        <v>113</v>
      </c>
      <c r="AF96" s="2" t="inlineStr">
        <is>
          <t>2/3</t>
        </is>
      </c>
      <c r="AG96" s="4" t="n">
        <v>0.01082054899701701</v>
      </c>
      <c r="AH96" s="4" t="n">
        <v>-0.04057710946018334</v>
      </c>
      <c r="AI96" s="4" t="n">
        <v>-0.03877368297420625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ENKAI.IS</t>
        </is>
      </c>
      <c r="B97" s="2" t="inlineStr">
        <is>
          <t>14.09.2026</t>
        </is>
      </c>
      <c r="C97" s="2" t="n">
        <v>5</v>
      </c>
      <c r="D97" s="3" t="n">
        <v>89.30000305</v>
      </c>
      <c r="E97" s="4" t="n">
        <v>0.02807549963299965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0.4830735225686366</v>
      </c>
      <c r="O97" s="2" t="n">
        <v>754</v>
      </c>
      <c r="P97" s="4" t="n">
        <v>0.1463706310768752</v>
      </c>
      <c r="Q97" s="4" t="n">
        <v>0.04716333595289125</v>
      </c>
      <c r="R97" s="4" t="n">
        <v>0.09920729512398398</v>
      </c>
      <c r="S97" s="4" t="n">
        <v>0.8648470816161122</v>
      </c>
      <c r="T97" s="4" t="n">
        <v>0.7862532228921983</v>
      </c>
      <c r="U97" s="4" t="n">
        <v>0.07859385872391389</v>
      </c>
      <c r="V97" s="2" t="n">
        <v>4</v>
      </c>
      <c r="W97" s="4" t="n">
        <v>0.8026570455142018</v>
      </c>
      <c r="X97" s="2" t="n">
        <v>4</v>
      </c>
      <c r="Y97" s="4" t="n">
        <v>0.7151616322236225</v>
      </c>
      <c r="Z97" s="2" t="n">
        <v>3</v>
      </c>
      <c r="AA97" s="2" t="n">
        <v>4</v>
      </c>
      <c r="AB97" s="4" t="n">
        <v>0.8026570455142018</v>
      </c>
      <c r="AC97" s="4" t="n">
        <v>0.6701978785108895</v>
      </c>
      <c r="AD97" s="4" t="n">
        <v>-0.05334295448579818</v>
      </c>
      <c r="AE97" s="2" t="n">
        <v>88</v>
      </c>
      <c r="AF97" s="2" t="inlineStr">
        <is>
          <t>2/5</t>
        </is>
      </c>
      <c r="AG97" s="4" t="n">
        <v>0.003359411083469155</v>
      </c>
      <c r="AH97" s="4" t="n">
        <v>-0.06047035683723855</v>
      </c>
      <c r="AI97" s="4" t="n">
        <v>-0.05711089446597728</v>
      </c>
      <c r="AJ97" s="2" t="inlineStr">
        <is>
          <t>devam (2/5)</t>
        </is>
      </c>
      <c r="AK97" s="2" t="inlineStr">
        <is>
          <t>EVET</t>
        </is>
      </c>
    </row>
    <row r="98">
      <c r="A98" s="2" t="inlineStr">
        <is>
          <t>MAVI.IS</t>
        </is>
      </c>
      <c r="B98" s="2" t="inlineStr">
        <is>
          <t>14.09.2026</t>
        </is>
      </c>
      <c r="C98" s="2" t="n">
        <v>3</v>
      </c>
      <c r="D98" s="3" t="n">
        <v>37.52000046</v>
      </c>
      <c r="E98" s="4" t="n">
        <v>0.02524366876224259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0.5199837812789621</v>
      </c>
      <c r="O98" s="2" t="n">
        <v>384</v>
      </c>
      <c r="P98" s="4" t="n">
        <v>0.1515139928379966</v>
      </c>
      <c r="Q98" s="4" t="n">
        <v>0.06759002737630163</v>
      </c>
      <c r="R98" s="4" t="n">
        <v>0.08392396546169495</v>
      </c>
      <c r="S98" s="4" t="n">
        <v>0.8386491362702355</v>
      </c>
      <c r="T98" s="4" t="n">
        <v>0.8425452707143388</v>
      </c>
      <c r="U98" s="4" t="n">
        <v>-0.003896134444103305</v>
      </c>
      <c r="V98" s="2" t="n">
        <v>0</v>
      </c>
      <c r="W98" s="4" t="n">
        <v>0.8074311842041348</v>
      </c>
      <c r="X98" s="2" t="n">
        <v>4</v>
      </c>
      <c r="Y98" s="4" t="n">
        <v>0.7007969945300144</v>
      </c>
      <c r="Z98" s="2" t="n">
        <v>4</v>
      </c>
      <c r="AA98" s="2" t="n">
        <v>2</v>
      </c>
      <c r="AB98" s="4" t="n">
        <v>0.8074311842041348</v>
      </c>
      <c r="AC98" s="4" t="n">
        <v>0.7007969945300144</v>
      </c>
      <c r="AD98" s="4" t="n">
        <v>0.05543118420413484</v>
      </c>
      <c r="AE98" s="2" t="n">
        <v>72</v>
      </c>
      <c r="AF98" s="2" t="inlineStr">
        <is>
          <t>2/3</t>
        </is>
      </c>
      <c r="AG98" s="4" t="n">
        <v>0.00959489886957221</v>
      </c>
      <c r="AH98" s="4" t="n">
        <v>-0.08528785769636416</v>
      </c>
      <c r="AI98" s="4" t="n">
        <v>-0.08422175962841127</v>
      </c>
      <c r="AJ98" s="2" t="inlineStr">
        <is>
          <t>devam (2/3)</t>
        </is>
      </c>
      <c r="AK98" s="2" t="inlineStr">
        <is>
          <t>EVET</t>
        </is>
      </c>
    </row>
    <row r="99">
      <c r="A99" s="2" t="inlineStr">
        <is>
          <t>ISCTR.IS</t>
        </is>
      </c>
      <c r="B99" s="2" t="inlineStr">
        <is>
          <t>14.09.2026</t>
        </is>
      </c>
      <c r="C99" s="2" t="n">
        <v>10</v>
      </c>
      <c r="D99" s="3" t="n">
        <v>13.84000015</v>
      </c>
      <c r="E99" s="4" t="n">
        <v>0.03385633360291962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0.5445243661212013</v>
      </c>
      <c r="O99" s="2" t="n">
        <v>753</v>
      </c>
      <c r="P99" s="4" t="n">
        <v>0.1403411887934786</v>
      </c>
      <c r="Q99" s="4" t="n">
        <v>0.05753396426129893</v>
      </c>
      <c r="R99" s="4" t="n">
        <v>0.08280722453217972</v>
      </c>
      <c r="S99" s="4" t="n">
        <v>0.893609145408111</v>
      </c>
      <c r="T99" s="4" t="n">
        <v>0.908954508483012</v>
      </c>
      <c r="U99" s="4" t="n">
        <v>-0.01534536307490098</v>
      </c>
      <c r="V99" s="2" t="n">
        <v>-2</v>
      </c>
      <c r="W99" s="4" t="n">
        <v>0.9014985848152145</v>
      </c>
      <c r="X99" s="2" t="n">
        <v>4</v>
      </c>
      <c r="Y99" s="4" t="n">
        <v>0.8759907311081334</v>
      </c>
      <c r="Z99" s="2" t="n">
        <v>4</v>
      </c>
      <c r="AA99" s="2" t="n">
        <v>0</v>
      </c>
      <c r="AB99" s="4" t="n">
        <v>0.9014985848152145</v>
      </c>
      <c r="AC99" s="4" t="n">
        <v>0.8759907311081334</v>
      </c>
      <c r="AD99" s="4" t="n">
        <v>0.04149858481521451</v>
      </c>
      <c r="AE99" s="2" t="n">
        <v>107</v>
      </c>
      <c r="AF99" s="2" t="inlineStr">
        <is>
          <t>2/10</t>
        </is>
      </c>
      <c r="AG99" s="4" t="n">
        <v>0.005057781737090483</v>
      </c>
      <c r="AH99" s="4" t="n">
        <v>-0.07514451869424288</v>
      </c>
      <c r="AI99" s="4" t="n">
        <v>-0.07080925862562226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TUKAS.IS</t>
        </is>
      </c>
      <c r="B100" s="2" t="inlineStr">
        <is>
          <t>14.09.2026</t>
        </is>
      </c>
      <c r="C100" s="2" t="n">
        <v>10</v>
      </c>
      <c r="D100" s="3" t="n">
        <v>2.03999996</v>
      </c>
      <c r="E100" s="4" t="n">
        <v>0.0297618927404293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0.5539773318082563</v>
      </c>
      <c r="O100" s="2" t="n">
        <v>753</v>
      </c>
      <c r="P100" s="4" t="n">
        <v>0.1284703110639529</v>
      </c>
      <c r="Q100" s="4" t="n">
        <v>0.04576521244793483</v>
      </c>
      <c r="R100" s="4" t="n">
        <v>0.08270509861601807</v>
      </c>
      <c r="S100" s="4" t="n">
        <v>0.9328177314573223</v>
      </c>
      <c r="T100" s="4" t="n">
        <v>0.9174704647747551</v>
      </c>
      <c r="U100" s="4" t="n">
        <v>0.01534726668256714</v>
      </c>
      <c r="V100" s="2" t="n">
        <v>2</v>
      </c>
      <c r="W100" s="4" t="n">
        <v>0.903789135873531</v>
      </c>
      <c r="X100" s="2" t="n">
        <v>4</v>
      </c>
      <c r="Y100" s="4" t="n">
        <v>0.8339319212509727</v>
      </c>
      <c r="Z100" s="2" t="n">
        <v>4</v>
      </c>
      <c r="AA100" s="2" t="n">
        <v>4</v>
      </c>
      <c r="AB100" s="4" t="n">
        <v>0.903789135873531</v>
      </c>
      <c r="AC100" s="4" t="n">
        <v>0.8339319212509727</v>
      </c>
      <c r="AD100" s="4" t="n">
        <v>0.02378913587353104</v>
      </c>
      <c r="AE100" s="2" t="n">
        <v>192</v>
      </c>
      <c r="AF100" s="2" t="inlineStr">
        <is>
          <t>2/10</t>
        </is>
      </c>
      <c r="AG100" s="4" t="n">
        <v>0.01960782391387905</v>
      </c>
      <c r="AH100" s="4" t="n">
        <v>-0.04901958919646243</v>
      </c>
      <c r="AI100" s="4" t="n">
        <v>-0.04901958919646243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DOAS.IS</t>
        </is>
      </c>
      <c r="B101" s="2" t="inlineStr">
        <is>
          <t>14.09.2026</t>
        </is>
      </c>
      <c r="C101" s="2" t="n">
        <v>3</v>
      </c>
      <c r="D101" s="3" t="n">
        <v>163.19999695</v>
      </c>
      <c r="E101" s="4" t="n">
        <v>0.01693801751718021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0.5327045217556167</v>
      </c>
      <c r="O101" s="2" t="n">
        <v>753</v>
      </c>
      <c r="P101" s="4" t="n">
        <v>0.1795258191499624</v>
      </c>
      <c r="Q101" s="4" t="n">
        <v>0.1041730488043662</v>
      </c>
      <c r="R101" s="4" t="n">
        <v>0.07535277034559615</v>
      </c>
      <c r="S101" s="4" t="n">
        <v>0.822049145756494</v>
      </c>
      <c r="T101" s="4" t="n">
        <v>0.7534721759572889</v>
      </c>
      <c r="U101" s="4" t="n">
        <v>0.06857696979920513</v>
      </c>
      <c r="V101" s="2" t="n">
        <v>2</v>
      </c>
      <c r="W101" s="4" t="n">
        <v>0.7921135529273818</v>
      </c>
      <c r="X101" s="2" t="n">
        <v>4</v>
      </c>
      <c r="Y101" s="4" t="n">
        <v>0.7410199175619628</v>
      </c>
      <c r="Z101" s="2" t="n">
        <v>4</v>
      </c>
      <c r="AA101" s="2" t="n">
        <v>2</v>
      </c>
      <c r="AB101" s="4" t="n">
        <v>0.7921135529273818</v>
      </c>
      <c r="AC101" s="4" t="n">
        <v>0.7410199175619628</v>
      </c>
      <c r="AD101" s="4" t="n">
        <v>0.05811355292738185</v>
      </c>
      <c r="AE101" s="2" t="n">
        <v>70</v>
      </c>
      <c r="AF101" s="2" t="inlineStr">
        <is>
          <t>2/3</t>
        </is>
      </c>
      <c r="AG101" s="4" t="n">
        <v>0.006740233581848498</v>
      </c>
      <c r="AH101" s="4" t="n">
        <v>-0.03615194277122202</v>
      </c>
      <c r="AI101" s="4" t="n">
        <v>-0.03553919766173141</v>
      </c>
      <c r="AJ101" s="2" t="inlineStr">
        <is>
          <t>devam (2/3)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0.5225930465790061</v>
      </c>
      <c r="O102" s="2" t="n">
        <v>753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2/3</t>
        </is>
      </c>
      <c r="AG102" s="4" t="n">
        <v>0.004072134962187279</v>
      </c>
      <c r="AH102" s="4" t="n">
        <v>-0.04712041884816753</v>
      </c>
      <c r="AI102" s="4" t="n">
        <v>-0.04421175101803376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2/3</t>
        </is>
      </c>
      <c r="AG103" s="4" t="n">
        <v>0.01219506831605499</v>
      </c>
      <c r="AH103" s="4" t="n">
        <v>-0.07491291664430721</v>
      </c>
      <c r="AI103" s="4" t="n">
        <v>-0.06881535583122822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2/3</t>
        </is>
      </c>
      <c r="AG104" s="4" t="n">
        <v>0.003201024390493856</v>
      </c>
      <c r="AH104" s="4" t="n">
        <v>-0.0883482535873602</v>
      </c>
      <c r="AI104" s="4" t="n">
        <v>-0.08642763895306393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2/10</t>
        </is>
      </c>
      <c r="AG105" s="4" t="n">
        <v>0.01391936923076931</v>
      </c>
      <c r="AH105" s="4" t="n">
        <v>-0.06153846153846154</v>
      </c>
      <c r="AI105" s="4" t="n">
        <v>-0.05641025641025631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ALARK.IS</t>
        </is>
      </c>
      <c r="B106" s="2" t="inlineStr">
        <is>
          <t>14.09.2026</t>
        </is>
      </c>
      <c r="C106" s="2" t="n">
        <v>5</v>
      </c>
      <c r="D106" s="3" t="n">
        <v>113.19999695</v>
      </c>
      <c r="E106" s="4" t="n">
        <v>0.03104492571656886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0.5339785778810169</v>
      </c>
      <c r="O106" s="2" t="n">
        <v>753</v>
      </c>
      <c r="P106" s="4" t="n">
        <v>0.1358106090107554</v>
      </c>
      <c r="Q106" s="4" t="n">
        <v>0.07734036251463422</v>
      </c>
      <c r="R106" s="4" t="n">
        <v>0.0584702464961212</v>
      </c>
      <c r="S106" s="4" t="n">
        <v>0.8304780284925757</v>
      </c>
      <c r="T106" s="4" t="n">
        <v>0.867955219789426</v>
      </c>
      <c r="U106" s="4" t="n">
        <v>-0.03747719129685034</v>
      </c>
      <c r="V106" s="2" t="n">
        <v>0</v>
      </c>
      <c r="W106" s="4" t="n">
        <v>0.8666094391766512</v>
      </c>
      <c r="X106" s="2" t="n">
        <v>4</v>
      </c>
      <c r="Y106" s="4" t="n">
        <v>0.7939321278727045</v>
      </c>
      <c r="Z106" s="2" t="n">
        <v>4</v>
      </c>
      <c r="AA106" s="2" t="n">
        <v>4</v>
      </c>
      <c r="AB106" s="4" t="n">
        <v>0.8666094391766512</v>
      </c>
      <c r="AC106" s="4" t="n">
        <v>0.7939321278727045</v>
      </c>
      <c r="AD106" s="4" t="n">
        <v>0.02060943917665126</v>
      </c>
      <c r="AE106" s="2" t="n">
        <v>82</v>
      </c>
      <c r="AF106" s="2" t="inlineStr">
        <is>
          <t>2/5</t>
        </is>
      </c>
      <c r="AG106" s="4" t="n">
        <v>0.01060074745876571</v>
      </c>
      <c r="AH106" s="4" t="n">
        <v>-0.06978796080259086</v>
      </c>
      <c r="AI106" s="4" t="n">
        <v>-0.06978796080259086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ARCLK.IS</t>
        </is>
      </c>
      <c r="B107" s="2" t="inlineStr">
        <is>
          <t>14.09.2026</t>
        </is>
      </c>
      <c r="C107" s="2" t="n">
        <v>10</v>
      </c>
      <c r="D107" s="3" t="n">
        <v>94.34999847</v>
      </c>
      <c r="E107" s="4" t="n">
        <v>0.02324172719951381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0.5445482388973967</v>
      </c>
      <c r="O107" s="2" t="n">
        <v>753</v>
      </c>
      <c r="P107" s="4" t="n">
        <v>0.09771844746854291</v>
      </c>
      <c r="Q107" s="4" t="n">
        <v>0.05286865617935491</v>
      </c>
      <c r="R107" s="4" t="n">
        <v>0.04484979128918801</v>
      </c>
      <c r="S107" s="4" t="n">
        <v>0.9596253383789481</v>
      </c>
      <c r="T107" s="4" t="n">
        <v>0.9114200473927973</v>
      </c>
      <c r="U107" s="4" t="n">
        <v>0.04820529098615089</v>
      </c>
      <c r="V107" s="2" t="n">
        <v>4</v>
      </c>
      <c r="W107" s="4" t="n">
        <v>0.9320536350848174</v>
      </c>
      <c r="X107" s="2" t="n">
        <v>4</v>
      </c>
      <c r="Y107" s="4" t="n">
        <v>0.8591603311211831</v>
      </c>
      <c r="Z107" s="2" t="n">
        <v>4</v>
      </c>
      <c r="AA107" s="2" t="n">
        <v>4</v>
      </c>
      <c r="AB107" s="4" t="n">
        <v>0.9320536350848174</v>
      </c>
      <c r="AC107" s="4" t="n">
        <v>0.8591603311211831</v>
      </c>
      <c r="AD107" s="4" t="n">
        <v>0.06805363508481743</v>
      </c>
      <c r="AE107" s="2" t="n">
        <v>57</v>
      </c>
      <c r="AF107" s="2" t="inlineStr">
        <is>
          <t>2/10</t>
        </is>
      </c>
      <c r="AG107" s="4" t="n">
        <v>0.005299417150059549</v>
      </c>
      <c r="AH107" s="4" t="n">
        <v>-0.05617380557441365</v>
      </c>
      <c r="AI107" s="4" t="n">
        <v>-0.05458398042939572</v>
      </c>
      <c r="AJ107" s="2" t="inlineStr">
        <is>
          <t>devam (2/10)</t>
        </is>
      </c>
      <c r="AK107" s="2" t="inlineStr">
        <is>
          <t>EVET</t>
        </is>
      </c>
    </row>
    <row r="108">
      <c r="A108" s="2" t="inlineStr">
        <is>
          <t>SOKM.IS</t>
        </is>
      </c>
      <c r="B108" s="2" t="inlineStr">
        <is>
          <t>14.09.2026</t>
        </is>
      </c>
      <c r="C108" s="2" t="n">
        <v>10</v>
      </c>
      <c r="D108" s="3" t="n">
        <v>60.40000153</v>
      </c>
      <c r="E108" s="4" t="n">
        <v>0.03258041907772873</v>
      </c>
      <c r="F108" s="2" t="inlineStr">
        <is>
          <t>-</t>
        </is>
      </c>
      <c r="G108" s="2" t="inlineStr">
        <is>
          <t>-</t>
        </is>
      </c>
      <c r="H108" s="2" t="inlineStr">
        <is>
          <t>SAT</t>
        </is>
      </c>
      <c r="I108" s="2" t="inlineStr">
        <is>
          <t>AL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0.5022727272727273</v>
      </c>
      <c r="O108" s="2" t="n">
        <v>326</v>
      </c>
      <c r="P108" s="4" t="n">
        <v>0.1225191054401653</v>
      </c>
      <c r="Q108" s="4" t="n">
        <v>0.08318398945735477</v>
      </c>
      <c r="R108" s="4" t="n">
        <v>0.03933511598281055</v>
      </c>
      <c r="S108" s="4" t="n">
        <v>0.8856986203030965</v>
      </c>
      <c r="T108" s="4" t="n">
        <v>0.9368117846824765</v>
      </c>
      <c r="U108" s="4" t="n">
        <v>-0.05111316437937996</v>
      </c>
      <c r="V108" s="2" t="n">
        <v>-4</v>
      </c>
      <c r="W108" s="4" t="n">
        <v>0.8972609727840841</v>
      </c>
      <c r="X108" s="2" t="n">
        <v>4</v>
      </c>
      <c r="Y108" s="4" t="n">
        <v>0.8944768288342614</v>
      </c>
      <c r="Z108" s="2" t="n">
        <v>4</v>
      </c>
      <c r="AA108" s="2" t="n">
        <v>0</v>
      </c>
      <c r="AB108" s="4" t="n">
        <v>0.8972609727840841</v>
      </c>
      <c r="AC108" s="4" t="n">
        <v>0.8944768288342614</v>
      </c>
      <c r="AD108" s="4" t="n">
        <v>0.02526097278408412</v>
      </c>
      <c r="AE108" s="2" t="n">
        <v>52</v>
      </c>
      <c r="AF108" s="2" t="inlineStr">
        <is>
          <t>2/10</t>
        </is>
      </c>
      <c r="AG108" s="4" t="n">
        <v>0.006622478474629379</v>
      </c>
      <c r="AH108" s="4" t="n">
        <v>-0.0529801564394099</v>
      </c>
      <c r="AI108" s="4" t="n">
        <v>-0.05132452734227611</v>
      </c>
      <c r="AJ108" s="2" t="inlineStr">
        <is>
          <t>devam (2/10)</t>
        </is>
      </c>
      <c r="AK108" s="2" t="inlineStr">
        <is>
          <t>EVET</t>
        </is>
      </c>
    </row>
    <row r="109">
      <c r="A109" s="2" t="inlineStr">
        <is>
          <t>HALKB.IS</t>
        </is>
      </c>
      <c r="B109" s="2" t="inlineStr">
        <is>
          <t>14.09.2026</t>
        </is>
      </c>
      <c r="C109" s="2" t="n">
        <v>1</v>
      </c>
      <c r="D109" s="3" t="n">
        <v>47.08000183</v>
      </c>
      <c r="E109" s="4" t="n">
        <v>0.07990957050721691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0.5596854791299236</v>
      </c>
      <c r="O109" s="2" t="n">
        <v>753</v>
      </c>
      <c r="P109" s="4" t="n">
        <v>0.0899710196886632</v>
      </c>
      <c r="Q109" s="4" t="n">
        <v>0.05074895749826995</v>
      </c>
      <c r="R109" s="4" t="n">
        <v>0.03922206219039324</v>
      </c>
      <c r="S109" s="4" t="n">
        <v>0.5349015554481245</v>
      </c>
      <c r="T109" s="4" t="n">
        <v>0.7190359893722561</v>
      </c>
      <c r="U109" s="4" t="n">
        <v>-0.1841344339241316</v>
      </c>
      <c r="V109" s="2" t="n">
        <v>-4</v>
      </c>
      <c r="W109" s="4" t="n">
        <v>0.7370393774206452</v>
      </c>
      <c r="X109" s="2" t="n">
        <v>3</v>
      </c>
      <c r="Y109" s="4" t="n">
        <v>0.6630658970502674</v>
      </c>
      <c r="Z109" s="2" t="n">
        <v>1</v>
      </c>
      <c r="AA109" s="2" t="n">
        <v>2</v>
      </c>
      <c r="AB109" s="4" t="n">
        <v>0.7003983455019256</v>
      </c>
      <c r="AC109" s="4" t="n">
        <v>0.5405398331727451</v>
      </c>
      <c r="AD109" s="4" t="n">
        <v>-0.01560165449807438</v>
      </c>
      <c r="AE109" s="2" t="n">
        <v>61</v>
      </c>
      <c r="AF109" s="2" t="inlineStr">
        <is>
          <t>1/1</t>
        </is>
      </c>
      <c r="AG109" s="4" t="n">
        <v>0.01911634823740616</v>
      </c>
      <c r="AH109" s="4" t="n">
        <v>-0.03271029843118434</v>
      </c>
      <c r="AI109" s="4" t="n">
        <v>-0.02124044097557332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ALARK.IS</t>
        </is>
      </c>
      <c r="B110" s="2" t="inlineStr">
        <is>
          <t>14.09.2026</t>
        </is>
      </c>
      <c r="C110" s="2" t="n">
        <v>10</v>
      </c>
      <c r="D110" s="3" t="n">
        <v>113.19999695</v>
      </c>
      <c r="E110" s="4" t="n">
        <v>0.03104492571656886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0.520494006343063</v>
      </c>
      <c r="O110" s="2" t="n">
        <v>753</v>
      </c>
      <c r="P110" s="4" t="n">
        <v>0.126001158321757</v>
      </c>
      <c r="Q110" s="4" t="n">
        <v>0.08721570246889856</v>
      </c>
      <c r="R110" s="4" t="n">
        <v>0.03878545585285845</v>
      </c>
      <c r="S110" s="4" t="n">
        <v>0.8844482082404629</v>
      </c>
      <c r="T110" s="4" t="n">
        <v>0.9336872176412282</v>
      </c>
      <c r="U110" s="4" t="n">
        <v>-0.04923900940076531</v>
      </c>
      <c r="V110" s="2" t="n">
        <v>-2</v>
      </c>
      <c r="W110" s="4" t="n">
        <v>0.9164794442901754</v>
      </c>
      <c r="X110" s="2" t="n">
        <v>4</v>
      </c>
      <c r="Y110" s="4" t="n">
        <v>0.8619315232626303</v>
      </c>
      <c r="Z110" s="2" t="n">
        <v>4</v>
      </c>
      <c r="AA110" s="2" t="n">
        <v>2</v>
      </c>
      <c r="AB110" s="4" t="n">
        <v>0.9164794442901754</v>
      </c>
      <c r="AC110" s="4" t="n">
        <v>0.8619315232626303</v>
      </c>
      <c r="AD110" s="4" t="n">
        <v>0.02847944429017535</v>
      </c>
      <c r="AE110" s="2" t="n">
        <v>82</v>
      </c>
      <c r="AF110" s="2" t="inlineStr">
        <is>
          <t>2/10</t>
        </is>
      </c>
      <c r="AG110" s="4" t="n">
        <v>0.01060074745876571</v>
      </c>
      <c r="AH110" s="4" t="n">
        <v>-0.06978796080259086</v>
      </c>
      <c r="AI110" s="4" t="n">
        <v>-0.06978796080259086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14.09.2026</t>
        </is>
      </c>
      <c r="C111" s="2" t="n">
        <v>3</v>
      </c>
      <c r="D111" s="3" t="n">
        <v>38.86000061</v>
      </c>
      <c r="E111" s="4" t="n">
        <v>0.03143150202480514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0.509297352893412</v>
      </c>
      <c r="O111" s="2" t="n">
        <v>753</v>
      </c>
      <c r="P111" s="4" t="n">
        <v>0.09981392252711736</v>
      </c>
      <c r="Q111" s="4" t="n">
        <v>0.07467176584863572</v>
      </c>
      <c r="R111" s="4" t="n">
        <v>0.02514215667848164</v>
      </c>
      <c r="S111" s="4" t="n">
        <v>0.7652219127949285</v>
      </c>
      <c r="T111" s="4" t="n">
        <v>0.8281243791642228</v>
      </c>
      <c r="U111" s="4" t="n">
        <v>-0.06290246636929431</v>
      </c>
      <c r="V111" s="2" t="n">
        <v>-2</v>
      </c>
      <c r="W111" s="4" t="n">
        <v>0.8008924067929063</v>
      </c>
      <c r="X111" s="2" t="n">
        <v>4</v>
      </c>
      <c r="Y111" s="4" t="n">
        <v>0.625958413313119</v>
      </c>
      <c r="Z111" s="2" t="n">
        <v>3</v>
      </c>
      <c r="AA111" s="2" t="n">
        <v>4</v>
      </c>
      <c r="AB111" s="4" t="n">
        <v>0.8008924067929063</v>
      </c>
      <c r="AC111" s="4" t="n">
        <v>0.5972439028405055</v>
      </c>
      <c r="AD111" s="4" t="n">
        <v>0.002892406792906255</v>
      </c>
      <c r="AE111" s="2" t="n">
        <v>117</v>
      </c>
      <c r="AF111" s="2" t="inlineStr">
        <is>
          <t>2/3</t>
        </is>
      </c>
      <c r="AG111" s="4" t="n">
        <v>0.01132266142802818</v>
      </c>
      <c r="AH111" s="4" t="n">
        <v>-0.05095215076992243</v>
      </c>
      <c r="AI111" s="4" t="n">
        <v>-0.04580547045956419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14.09.2026</t>
        </is>
      </c>
      <c r="C112" s="2" t="n">
        <v>3</v>
      </c>
      <c r="D112" s="3" t="n">
        <v>113.19999695</v>
      </c>
      <c r="E112" s="4" t="n">
        <v>0.03104492571656886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0.5089625</v>
      </c>
      <c r="O112" s="2" t="n">
        <v>753</v>
      </c>
      <c r="P112" s="4" t="n">
        <v>0.1019646021356644</v>
      </c>
      <c r="Q112" s="4" t="n">
        <v>0.07840463292454701</v>
      </c>
      <c r="R112" s="4" t="n">
        <v>0.02355996921111737</v>
      </c>
      <c r="S112" s="4" t="n">
        <v>0.7758703274919604</v>
      </c>
      <c r="T112" s="4" t="n">
        <v>0.8357863104564951</v>
      </c>
      <c r="U112" s="4" t="n">
        <v>-0.05991598296453471</v>
      </c>
      <c r="V112" s="2" t="n">
        <v>-2</v>
      </c>
      <c r="W112" s="4" t="n">
        <v>0.8053460334070857</v>
      </c>
      <c r="X112" s="2" t="n">
        <v>4</v>
      </c>
      <c r="Y112" s="4" t="n">
        <v>0.7007412895099124</v>
      </c>
      <c r="Z112" s="2" t="n">
        <v>4</v>
      </c>
      <c r="AA112" s="2" t="n">
        <v>2</v>
      </c>
      <c r="AB112" s="4" t="n">
        <v>0.8053460334070857</v>
      </c>
      <c r="AC112" s="4" t="n">
        <v>0.7007412895099124</v>
      </c>
      <c r="AD112" s="4" t="n">
        <v>0.02334603340708563</v>
      </c>
      <c r="AE112" s="2" t="n">
        <v>82</v>
      </c>
      <c r="AF112" s="2" t="inlineStr">
        <is>
          <t>2/3</t>
        </is>
      </c>
      <c r="AG112" s="4" t="n">
        <v>0.01060074745876571</v>
      </c>
      <c r="AH112" s="4" t="n">
        <v>-0.06978796080259086</v>
      </c>
      <c r="AI112" s="4" t="n">
        <v>-0.06978796080259086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TTKOM.IS</t>
        </is>
      </c>
      <c r="B113" s="2" t="inlineStr">
        <is>
          <t>14.09.2026</t>
        </is>
      </c>
      <c r="C113" s="2" t="n">
        <v>5</v>
      </c>
      <c r="D113" s="3" t="n">
        <v>57.40000153</v>
      </c>
      <c r="E113" s="4" t="n">
        <v>0.03363613500437278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0.4917121046892039</v>
      </c>
      <c r="O113" s="2" t="n">
        <v>753</v>
      </c>
      <c r="P113" s="4" t="n">
        <v>0.1098742876412103</v>
      </c>
      <c r="Q113" s="4" t="n">
        <v>0.08704541412210529</v>
      </c>
      <c r="R113" s="4" t="n">
        <v>0.02282887351910501</v>
      </c>
      <c r="S113" s="4" t="n">
        <v>0.8800039626412196</v>
      </c>
      <c r="T113" s="4" t="n">
        <v>0.9139094891538377</v>
      </c>
      <c r="U113" s="4" t="n">
        <v>-0.03390552651261813</v>
      </c>
      <c r="V113" s="2" t="n">
        <v>-2</v>
      </c>
      <c r="W113" s="4" t="n">
        <v>0.835961142790947</v>
      </c>
      <c r="X113" s="2" t="n">
        <v>4</v>
      </c>
      <c r="Y113" s="4" t="n">
        <v>0.7701646176310728</v>
      </c>
      <c r="Z113" s="2" t="n">
        <v>3</v>
      </c>
      <c r="AA113" s="2" t="n">
        <v>2</v>
      </c>
      <c r="AB113" s="4" t="n">
        <v>0.835961142790947</v>
      </c>
      <c r="AC113" s="4" t="n">
        <v>0.7194475309494519</v>
      </c>
      <c r="AD113" s="4" t="n">
        <v>-0.02603885720905297</v>
      </c>
      <c r="AE113" s="2" t="n">
        <v>63</v>
      </c>
      <c r="AF113" s="2" t="inlineStr">
        <is>
          <t>2/5</t>
        </is>
      </c>
      <c r="AG113" s="4" t="n">
        <v>0.01219506831605499</v>
      </c>
      <c r="AH113" s="4" t="n">
        <v>-0.07491291664430721</v>
      </c>
      <c r="AI113" s="4" t="n">
        <v>-0.06881535583122822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ARCLK.IS</t>
        </is>
      </c>
      <c r="B114" s="2" t="inlineStr">
        <is>
          <t>14.09.2026</t>
        </is>
      </c>
      <c r="C114" s="2" t="n">
        <v>5</v>
      </c>
      <c r="D114" s="3" t="n">
        <v>94.34999847</v>
      </c>
      <c r="E114" s="4" t="n">
        <v>0.02324172719951381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0.5683128213117308</v>
      </c>
      <c r="O114" s="2" t="n">
        <v>753</v>
      </c>
      <c r="P114" s="4" t="n">
        <v>0.05824149059684856</v>
      </c>
      <c r="Q114" s="4" t="n">
        <v>0.03753437948260648</v>
      </c>
      <c r="R114" s="4" t="n">
        <v>0.02070711111424208</v>
      </c>
      <c r="S114" s="4" t="n">
        <v>0.881363204521223</v>
      </c>
      <c r="T114" s="4" t="n">
        <v>0.8854126762379434</v>
      </c>
      <c r="U114" s="4" t="n">
        <v>-0.004049471716720432</v>
      </c>
      <c r="V114" s="2" t="n">
        <v>0</v>
      </c>
      <c r="W114" s="4" t="n">
        <v>0.8489643802847857</v>
      </c>
      <c r="X114" s="2" t="n">
        <v>4</v>
      </c>
      <c r="Y114" s="4" t="n">
        <v>0.7961100741795839</v>
      </c>
      <c r="Z114" s="2" t="n">
        <v>4</v>
      </c>
      <c r="AA114" s="2" t="n">
        <v>2</v>
      </c>
      <c r="AB114" s="4" t="n">
        <v>0.8489643802847857</v>
      </c>
      <c r="AC114" s="4" t="n">
        <v>0.7961100741795839</v>
      </c>
      <c r="AD114" s="4" t="n">
        <v>0.04696438028478567</v>
      </c>
      <c r="AE114" s="2" t="n">
        <v>57</v>
      </c>
      <c r="AF114" s="2" t="inlineStr">
        <is>
          <t>2/5</t>
        </is>
      </c>
      <c r="AG114" s="4" t="n">
        <v>0.005299417150059549</v>
      </c>
      <c r="AH114" s="4" t="n">
        <v>-0.05617380557441365</v>
      </c>
      <c r="AI114" s="4" t="n">
        <v>-0.05458398042939572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SAHOL.IS</t>
        </is>
      </c>
      <c r="B115" s="2" t="inlineStr">
        <is>
          <t>14.09.2026</t>
        </is>
      </c>
      <c r="C115" s="2" t="n">
        <v>10</v>
      </c>
      <c r="D115" s="3" t="n">
        <v>94.94999695</v>
      </c>
      <c r="E115" s="4" t="n">
        <v>0.02459942892529574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0.4564264181967662</v>
      </c>
      <c r="O115" s="2" t="n">
        <v>753</v>
      </c>
      <c r="P115" s="4" t="n">
        <v>0.04837536877155071</v>
      </c>
      <c r="Q115" s="4" t="n">
        <v>0.05100887671527721</v>
      </c>
      <c r="R115" s="4" t="n">
        <v>-0.0026335079437265</v>
      </c>
      <c r="S115" s="4" t="n">
        <v>0.9433075601592605</v>
      </c>
      <c r="T115" s="4" t="n">
        <v>0.9378368475801335</v>
      </c>
      <c r="U115" s="4" t="n">
        <v>0.005470712579127013</v>
      </c>
      <c r="V115" s="2" t="n">
        <v>0</v>
      </c>
      <c r="W115" s="4" t="n">
        <v>0.9010049997950914</v>
      </c>
      <c r="X115" s="2" t="n">
        <v>4</v>
      </c>
      <c r="Y115" s="4" t="n">
        <v>0.8077122167261284</v>
      </c>
      <c r="Z115" s="2" t="n">
        <v>4</v>
      </c>
      <c r="AA115" s="2" t="n">
        <v>4</v>
      </c>
      <c r="AB115" s="4" t="n">
        <v>0.9010049997950914</v>
      </c>
      <c r="AC115" s="4" t="n">
        <v>0.8077122167261284</v>
      </c>
      <c r="AD115" s="4" t="n">
        <v>0.007004999795091393</v>
      </c>
      <c r="AE115" s="2" t="n">
        <v>168</v>
      </c>
      <c r="AF115" s="2" t="inlineStr">
        <is>
          <t>2/10</t>
        </is>
      </c>
      <c r="AG115" s="4" t="n">
        <v>0.002632964802849358</v>
      </c>
      <c r="AH115" s="4" t="n">
        <v>-0.07898891196330893</v>
      </c>
      <c r="AI115" s="4" t="n">
        <v>-0.07740913308159936</v>
      </c>
      <c r="AJ115" s="2" t="inlineStr">
        <is>
          <t>devam (2/10)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14.09.2026</t>
        </is>
      </c>
      <c r="C116" s="2" t="n">
        <v>3</v>
      </c>
      <c r="D116" s="3" t="n">
        <v>34.95999908</v>
      </c>
      <c r="E116" s="4" t="n">
        <v>0.03828866870945986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0.5092414975965336</v>
      </c>
      <c r="O116" s="2" t="n">
        <v>753</v>
      </c>
      <c r="P116" s="4" t="n">
        <v>0.08459983352070324</v>
      </c>
      <c r="Q116" s="4" t="n">
        <v>0.08756592532645001</v>
      </c>
      <c r="R116" s="4" t="n">
        <v>-0.002966091805746765</v>
      </c>
      <c r="S116" s="4" t="n">
        <v>0.7958277811761589</v>
      </c>
      <c r="T116" s="4" t="n">
        <v>0.8155564700096407</v>
      </c>
      <c r="U116" s="4" t="n">
        <v>-0.01972868883348178</v>
      </c>
      <c r="V116" s="2" t="n">
        <v>-2</v>
      </c>
      <c r="W116" s="4" t="n">
        <v>0.8110835801242868</v>
      </c>
      <c r="X116" s="2" t="n">
        <v>4</v>
      </c>
      <c r="Y116" s="4" t="n">
        <v>0.7055266430335752</v>
      </c>
      <c r="Z116" s="2" t="n">
        <v>4</v>
      </c>
      <c r="AA116" s="2" t="n">
        <v>4</v>
      </c>
      <c r="AB116" s="4" t="n">
        <v>0.8110835801242868</v>
      </c>
      <c r="AC116" s="4" t="n">
        <v>0.7055266430335752</v>
      </c>
      <c r="AD116" s="4" t="n">
        <v>0.05908358012428683</v>
      </c>
      <c r="AE116" s="2" t="n">
        <v>54</v>
      </c>
      <c r="AF116" s="2" t="inlineStr">
        <is>
          <t>2/3</t>
        </is>
      </c>
      <c r="AG116" s="4" t="n">
        <v>0.01372996460616593</v>
      </c>
      <c r="AH116" s="4" t="n">
        <v>-0.05835237796579484</v>
      </c>
      <c r="AI116" s="4" t="n">
        <v>-0.05778029557087749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SOKM.IS</t>
        </is>
      </c>
      <c r="B117" s="2" t="inlineStr">
        <is>
          <t>14.09.2026</t>
        </is>
      </c>
      <c r="C117" s="2" t="n">
        <v>3</v>
      </c>
      <c r="D117" s="3" t="n">
        <v>60.40000153</v>
      </c>
      <c r="E117" s="4" t="n">
        <v>0.03258041907772873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0.5439640051856935</v>
      </c>
      <c r="O117" s="2" t="n">
        <v>326</v>
      </c>
      <c r="P117" s="4" t="n">
        <v>0.1465489458567995</v>
      </c>
      <c r="Q117" s="4" t="n">
        <v>0.1496943759223152</v>
      </c>
      <c r="R117" s="4" t="n">
        <v>-0.003145430065515736</v>
      </c>
      <c r="S117" s="4" t="n">
        <v>0.8288864002736616</v>
      </c>
      <c r="T117" s="4" t="n">
        <v>0.8348502100627528</v>
      </c>
      <c r="U117" s="4" t="n">
        <v>-0.005963809789091279</v>
      </c>
      <c r="V117" s="2" t="n">
        <v>0</v>
      </c>
      <c r="W117" s="4" t="n">
        <v>0.8683366190428934</v>
      </c>
      <c r="X117" s="2" t="n">
        <v>4</v>
      </c>
      <c r="Y117" s="4" t="n">
        <v>0.7616999372090834</v>
      </c>
      <c r="Z117" s="2" t="n">
        <v>4</v>
      </c>
      <c r="AA117" s="2" t="n">
        <v>4</v>
      </c>
      <c r="AB117" s="4" t="n">
        <v>0.8683366190428934</v>
      </c>
      <c r="AC117" s="4" t="n">
        <v>0.7616999372090834</v>
      </c>
      <c r="AD117" s="4" t="n">
        <v>0.07633661904289335</v>
      </c>
      <c r="AE117" s="2" t="n">
        <v>52</v>
      </c>
      <c r="AF117" s="2" t="inlineStr">
        <is>
          <t>2/3</t>
        </is>
      </c>
      <c r="AG117" s="4" t="n">
        <v>0.006622478474629379</v>
      </c>
      <c r="AH117" s="4" t="n">
        <v>-0.0529801564394099</v>
      </c>
      <c r="AI117" s="4" t="n">
        <v>-0.05132452734227611</v>
      </c>
      <c r="AJ117" s="2" t="inlineStr">
        <is>
          <t>devam (2/3)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5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0.5062864656093352</v>
      </c>
      <c r="O118" s="2" t="n">
        <v>326</v>
      </c>
      <c r="P118" s="4" t="n">
        <v>0.1118723611127579</v>
      </c>
      <c r="Q118" s="4" t="n">
        <v>0.1261664086938107</v>
      </c>
      <c r="R118" s="4" t="n">
        <v>-0.01429404758105277</v>
      </c>
      <c r="S118" s="4" t="n">
        <v>0.8494578191027732</v>
      </c>
      <c r="T118" s="4" t="n">
        <v>0.894757197342374</v>
      </c>
      <c r="U118" s="4" t="n">
        <v>-0.04529937823960084</v>
      </c>
      <c r="V118" s="2" t="n">
        <v>-4</v>
      </c>
      <c r="W118" s="4" t="n">
        <v>0.8896997901639736</v>
      </c>
      <c r="X118" s="2" t="n">
        <v>4</v>
      </c>
      <c r="Y118" s="4" t="n">
        <v>0.8141629893867897</v>
      </c>
      <c r="Z118" s="2" t="n">
        <v>4</v>
      </c>
      <c r="AA118" s="2" t="n">
        <v>4</v>
      </c>
      <c r="AB118" s="4" t="n">
        <v>0.8896997901639736</v>
      </c>
      <c r="AC118" s="4" t="n">
        <v>0.8141629893867897</v>
      </c>
      <c r="AD118" s="4" t="n">
        <v>0.05369979016397364</v>
      </c>
      <c r="AE118" s="2" t="n">
        <v>52</v>
      </c>
      <c r="AF118" s="2" t="inlineStr">
        <is>
          <t>2/5</t>
        </is>
      </c>
      <c r="AG118" s="4" t="n">
        <v>0.006622478474629379</v>
      </c>
      <c r="AH118" s="4" t="n">
        <v>-0.0529801564394099</v>
      </c>
      <c r="AI118" s="4" t="n">
        <v>-0.05132452734227611</v>
      </c>
      <c r="AJ118" s="2" t="inlineStr">
        <is>
          <t>devam (2/5)</t>
        </is>
      </c>
      <c r="AK118" s="2" t="inlineStr">
        <is>
          <t>EVET</t>
        </is>
      </c>
    </row>
    <row r="119">
      <c r="A119" s="2" t="inlineStr">
        <is>
          <t>SISE.IS</t>
        </is>
      </c>
      <c r="B119" s="2" t="inlineStr">
        <is>
          <t>14.09.2026</t>
        </is>
      </c>
      <c r="C119" s="2" t="n">
        <v>1</v>
      </c>
      <c r="D119" s="3" t="n">
        <v>43.52000046</v>
      </c>
      <c r="E119" s="4" t="n">
        <v>0.03998161192311981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KACIN</t>
        </is>
      </c>
      <c r="M119" s="2" t="inlineStr">
        <is>
          <t>GUVENILIR</t>
        </is>
      </c>
      <c r="N119" s="3" t="n">
        <v>0.560819999421313</v>
      </c>
      <c r="O119" s="2" t="n">
        <v>753</v>
      </c>
      <c r="P119" s="4" t="n">
        <v>0.09110373775037886</v>
      </c>
      <c r="Q119" s="4" t="n">
        <v>0.1093569165919949</v>
      </c>
      <c r="R119" s="4" t="n">
        <v>-0.01825317884161601</v>
      </c>
      <c r="S119" s="4" t="n">
        <v>0.5770759466967762</v>
      </c>
      <c r="T119" s="4" t="n">
        <v>0.6859924853287382</v>
      </c>
      <c r="U119" s="4" t="n">
        <v>-0.108916538631962</v>
      </c>
      <c r="V119" s="2" t="n">
        <v>-4</v>
      </c>
      <c r="W119" s="4" t="n">
        <v>0.6955378725906664</v>
      </c>
      <c r="X119" s="2" t="n">
        <v>4</v>
      </c>
      <c r="Y119" s="4" t="n"/>
      <c r="Z119" s="2" t="n">
        <v>0</v>
      </c>
      <c r="AA119" s="2" t="n">
        <v>4</v>
      </c>
      <c r="AB119" s="4" t="n">
        <v>0.6955378725906664</v>
      </c>
      <c r="AC119" s="4" t="n">
        <v>0.4424827046011306</v>
      </c>
      <c r="AD119" s="4" t="n">
        <v>0.1095378725906664</v>
      </c>
      <c r="AE119" s="2" t="n">
        <v>84</v>
      </c>
      <c r="AF119" s="2" t="inlineStr">
        <is>
          <t>1/1</t>
        </is>
      </c>
      <c r="AG119" s="4" t="n">
        <v>0.01148897046679864</v>
      </c>
      <c r="AH119" s="4" t="n">
        <v>-0.02619483864775674</v>
      </c>
      <c r="AI119" s="4" t="n">
        <v>-0.02573526925923197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GSRAY.IS</t>
        </is>
      </c>
      <c r="B120" s="2" t="inlineStr">
        <is>
          <t>14.09.2026</t>
        </is>
      </c>
      <c r="C120" s="2" t="n">
        <v>3</v>
      </c>
      <c r="D120" s="3" t="n">
        <v>1.00999999</v>
      </c>
      <c r="E120" s="4" t="n">
        <v>0.02899573861806247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0.6033557518805802</v>
      </c>
      <c r="O120" s="2" t="n">
        <v>753</v>
      </c>
      <c r="P120" s="4" t="n">
        <v>0.2632512130645861</v>
      </c>
      <c r="Q120" s="4" t="n">
        <v>0.08748619763835525</v>
      </c>
      <c r="R120" s="4" t="n">
        <v>0.1757650154262309</v>
      </c>
      <c r="S120" s="4" t="n">
        <v>0.8078983651284823</v>
      </c>
      <c r="T120" s="4" t="n">
        <v>0.7343552359079925</v>
      </c>
      <c r="U120" s="4" t="n">
        <v>0.07354312922048989</v>
      </c>
      <c r="V120" s="2" t="n">
        <v>2</v>
      </c>
      <c r="W120" s="4" t="n">
        <v>0.7468013627288725</v>
      </c>
      <c r="X120" s="2" t="n">
        <v>4</v>
      </c>
      <c r="Y120" s="4" t="n">
        <v>0.6938856850435937</v>
      </c>
      <c r="Z120" s="2" t="n">
        <v>4</v>
      </c>
      <c r="AA120" s="2" t="n">
        <v>2</v>
      </c>
      <c r="AB120" s="4" t="n">
        <v>0.7468013627288725</v>
      </c>
      <c r="AC120" s="4" t="n">
        <v>0.6938856850435937</v>
      </c>
      <c r="AD120" s="4" t="n">
        <v>-0.007198637271127462</v>
      </c>
      <c r="AE120" s="2" t="n">
        <v>247</v>
      </c>
      <c r="AF120" s="2" t="inlineStr">
        <is>
          <t>2/3</t>
        </is>
      </c>
      <c r="AG120" s="4" t="n">
        <v>0.009900980296049244</v>
      </c>
      <c r="AH120" s="4" t="n">
        <v>-0.03960395088716795</v>
      </c>
      <c r="AI120" s="4" t="n">
        <v>-0.02970296069012845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1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0.6034813726419566</v>
      </c>
      <c r="O121" s="2" t="n">
        <v>753</v>
      </c>
      <c r="P121" s="4" t="n">
        <v>0.218128970375343</v>
      </c>
      <c r="Q121" s="4" t="n">
        <v>0.04821547450636841</v>
      </c>
      <c r="R121" s="4" t="n">
        <v>0.1699134958689745</v>
      </c>
      <c r="S121" s="4" t="n">
        <v>0.6897463094550484</v>
      </c>
      <c r="T121" s="4" t="n">
        <v>0.5138163436313439</v>
      </c>
      <c r="U121" s="4" t="n">
        <v>0.1759299658237046</v>
      </c>
      <c r="V121" s="2" t="n">
        <v>4</v>
      </c>
      <c r="W121" s="4" t="n">
        <v>0.6200007922812641</v>
      </c>
      <c r="X121" s="2" t="n">
        <v>1</v>
      </c>
      <c r="Y121" s="4" t="n"/>
      <c r="Z121" s="2" t="n">
        <v>0</v>
      </c>
      <c r="AA121" s="2" t="n">
        <v>2</v>
      </c>
      <c r="AB121" s="4" t="n">
        <v>0.5612144880014989</v>
      </c>
      <c r="AC121" s="4" t="n">
        <v>0.4919060440954344</v>
      </c>
      <c r="AD121" s="4" t="n">
        <v>-0.04478551199850112</v>
      </c>
      <c r="AE121" s="2" t="n">
        <v>247</v>
      </c>
      <c r="AF121" s="2" t="inlineStr">
        <is>
          <t>1/1</t>
        </is>
      </c>
      <c r="AG121" s="4" t="n">
        <v>0.009900980296049244</v>
      </c>
      <c r="AH121" s="4" t="n">
        <v>-0.009900980296049355</v>
      </c>
      <c r="AI121" s="4" t="n">
        <v>-0.009900980296049355</v>
      </c>
      <c r="AJ121" s="2" t="inlineStr">
        <is>
          <t>HAYIR</t>
        </is>
      </c>
      <c r="AK121" s="2" t="inlineStr">
        <is>
          <t>HAYIR</t>
        </is>
      </c>
    </row>
    <row r="122">
      <c r="A122" s="2" t="inlineStr">
        <is>
          <t>BRSAN.IS</t>
        </is>
      </c>
      <c r="B122" s="2" t="inlineStr">
        <is>
          <t>14.09.2026</t>
        </is>
      </c>
      <c r="C122" s="2" t="n">
        <v>1</v>
      </c>
      <c r="D122" s="3" t="n">
        <v>682.5</v>
      </c>
      <c r="E122" s="4" t="n">
        <v>0.03239141810570382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0.6111553344389166</v>
      </c>
      <c r="O122" s="2" t="n">
        <v>753</v>
      </c>
      <c r="P122" s="4" t="n">
        <v>0.1653348692088023</v>
      </c>
      <c r="Q122" s="4" t="n">
        <v>0.04871816304319591</v>
      </c>
      <c r="R122" s="4" t="n">
        <v>0.1166167061656064</v>
      </c>
      <c r="S122" s="4" t="n">
        <v>0.7104488001210952</v>
      </c>
      <c r="T122" s="4" t="n">
        <v>0.5801368966017862</v>
      </c>
      <c r="U122" s="4" t="n">
        <v>0.130311903519309</v>
      </c>
      <c r="V122" s="2" t="n">
        <v>4</v>
      </c>
      <c r="W122" s="4" t="n">
        <v>0.6709478207333266</v>
      </c>
      <c r="X122" s="2" t="n">
        <v>3</v>
      </c>
      <c r="Y122" s="4" t="n"/>
      <c r="Z122" s="2" t="n">
        <v>0</v>
      </c>
      <c r="AA122" s="2" t="n">
        <v>4</v>
      </c>
      <c r="AB122" s="4" t="n">
        <v>0.6430824028033177</v>
      </c>
      <c r="AC122" s="4" t="n">
        <v>0.5395961914388036</v>
      </c>
      <c r="AD122" s="4" t="n">
        <v>-0.03691759719668231</v>
      </c>
      <c r="AE122" s="2" t="n">
        <v>262</v>
      </c>
      <c r="AF122" s="2" t="inlineStr">
        <is>
          <t>1/1</t>
        </is>
      </c>
      <c r="AG122" s="4" t="n">
        <v>0.00366300366300365</v>
      </c>
      <c r="AH122" s="4" t="n">
        <v>-0.05128205128205132</v>
      </c>
      <c r="AI122" s="4" t="n">
        <v>-0.05128205128205132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HEKTS.IS</t>
        </is>
      </c>
      <c r="B123" s="2" t="inlineStr">
        <is>
          <t>14.09.2026</t>
        </is>
      </c>
      <c r="C123" s="2" t="n">
        <v>3</v>
      </c>
      <c r="D123" s="3" t="n">
        <v>2.83999991</v>
      </c>
      <c r="E123" s="4" t="n">
        <v>0.04250505139729289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0.5620563847429519</v>
      </c>
      <c r="O123" s="2" t="n">
        <v>753</v>
      </c>
      <c r="P123" s="4" t="n">
        <v>0.1818584319246792</v>
      </c>
      <c r="Q123" s="4" t="n">
        <v>0.08399165658822184</v>
      </c>
      <c r="R123" s="4" t="n">
        <v>0.09786677533645731</v>
      </c>
      <c r="S123" s="4" t="n">
        <v>0.8163297902341808</v>
      </c>
      <c r="T123" s="4" t="n">
        <v>0.817961116615341</v>
      </c>
      <c r="U123" s="4" t="n">
        <v>-0.001631326381160147</v>
      </c>
      <c r="V123" s="2" t="n">
        <v>0</v>
      </c>
      <c r="W123" s="4" t="n">
        <v>0.7769567997861646</v>
      </c>
      <c r="X123" s="2" t="n">
        <v>4</v>
      </c>
      <c r="Y123" s="4" t="n">
        <v>0.678008948061626</v>
      </c>
      <c r="Z123" s="2" t="n">
        <v>4</v>
      </c>
      <c r="AA123" s="2" t="n">
        <v>4</v>
      </c>
      <c r="AB123" s="4" t="n">
        <v>0.7769567997861646</v>
      </c>
      <c r="AC123" s="4" t="n">
        <v>0.678008948061626</v>
      </c>
      <c r="AD123" s="4" t="n">
        <v>-0.04704320021383535</v>
      </c>
      <c r="AE123" s="2" t="n">
        <v>162</v>
      </c>
      <c r="AF123" s="2" t="inlineStr">
        <is>
          <t>2/3</t>
        </is>
      </c>
      <c r="AG123" s="4" t="n">
        <v>0.01056337357419146</v>
      </c>
      <c r="AH123" s="4" t="n">
        <v>-0.1021126476021614</v>
      </c>
      <c r="AI123" s="4" t="n">
        <v>-0.1021126476021614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FENER.IS</t>
        </is>
      </c>
      <c r="B124" s="2" t="inlineStr">
        <is>
          <t>14.09.2026</t>
        </is>
      </c>
      <c r="C124" s="2" t="n">
        <v>1</v>
      </c>
      <c r="D124" s="3" t="n">
        <v>2.8900001</v>
      </c>
      <c r="E124" s="4" t="n">
        <v>0.03781511831583872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0.5924252552960974</v>
      </c>
      <c r="O124" s="2" t="n">
        <v>753</v>
      </c>
      <c r="P124" s="4" t="n">
        <v>0.1980734846816737</v>
      </c>
      <c r="Q124" s="4" t="n">
        <v>0.1010076871512464</v>
      </c>
      <c r="R124" s="4" t="n">
        <v>0.09706579753042731</v>
      </c>
      <c r="S124" s="4" t="n">
        <v>0.5748384871564087</v>
      </c>
      <c r="T124" s="4" t="n">
        <v>0.4737158849829108</v>
      </c>
      <c r="U124" s="4" t="n">
        <v>0.1011226021734979</v>
      </c>
      <c r="V124" s="2" t="n">
        <v>2</v>
      </c>
      <c r="W124" s="4" t="n">
        <v>0.6012322808998397</v>
      </c>
      <c r="X124" s="2" t="n">
        <v>1</v>
      </c>
      <c r="Y124" s="4" t="n"/>
      <c r="Z124" s="2" t="n">
        <v>0</v>
      </c>
      <c r="AA124" s="2" t="n">
        <v>2</v>
      </c>
      <c r="AB124" s="4" t="n">
        <v>0.5541639414003936</v>
      </c>
      <c r="AC124" s="4" t="n">
        <v>0.5004901750442619</v>
      </c>
      <c r="AD124" s="4" t="n">
        <v>-0.0738360585996064</v>
      </c>
      <c r="AE124" s="2" t="n">
        <v>229</v>
      </c>
      <c r="AF124" s="2" t="inlineStr">
        <is>
          <t>1/1</t>
        </is>
      </c>
      <c r="AG124" s="4" t="n">
        <v>-0.02422151127261207</v>
      </c>
      <c r="AH124" s="4" t="n">
        <v>-0.05882355159780096</v>
      </c>
      <c r="AI124" s="4" t="n">
        <v>-0.05882355159780096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BRSAN.IS</t>
        </is>
      </c>
      <c r="B125" s="2" t="inlineStr">
        <is>
          <t>14.09.2026</t>
        </is>
      </c>
      <c r="C125" s="2" t="n">
        <v>5</v>
      </c>
      <c r="D125" s="3" t="n">
        <v>682.5</v>
      </c>
      <c r="E125" s="4" t="n">
        <v>0.03239141810570382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0.5658933658933659</v>
      </c>
      <c r="O125" s="2" t="n">
        <v>753</v>
      </c>
      <c r="P125" s="4" t="n">
        <v>0.2060598693983029</v>
      </c>
      <c r="Q125" s="4" t="n">
        <v>0.1104441335746002</v>
      </c>
      <c r="R125" s="4" t="n">
        <v>0.09561573582370271</v>
      </c>
      <c r="S125" s="4" t="n">
        <v>0.9321686920756469</v>
      </c>
      <c r="T125" s="4" t="n">
        <v>0.8280265480108665</v>
      </c>
      <c r="U125" s="4" t="n">
        <v>0.1041421440647804</v>
      </c>
      <c r="V125" s="2" t="n">
        <v>4</v>
      </c>
      <c r="W125" s="4" t="n">
        <v>0.8457410109937067</v>
      </c>
      <c r="X125" s="2" t="n">
        <v>4</v>
      </c>
      <c r="Y125" s="4" t="n">
        <v>0.8049623285434609</v>
      </c>
      <c r="Z125" s="2" t="n">
        <v>4</v>
      </c>
      <c r="AA125" s="2" t="n">
        <v>2</v>
      </c>
      <c r="AB125" s="4" t="n">
        <v>0.8457410109937067</v>
      </c>
      <c r="AC125" s="4" t="n">
        <v>0.8049623285434609</v>
      </c>
      <c r="AD125" s="4" t="n">
        <v>-0.02425898900629331</v>
      </c>
      <c r="AE125" s="2" t="n">
        <v>262</v>
      </c>
      <c r="AF125" s="2" t="inlineStr">
        <is>
          <t>2/5</t>
        </is>
      </c>
      <c r="AG125" s="4" t="n">
        <v>0.00366300366300365</v>
      </c>
      <c r="AH125" s="4" t="n">
        <v>-0.0871794871794872</v>
      </c>
      <c r="AI125" s="4" t="n">
        <v>-0.08498168498168501</v>
      </c>
      <c r="AJ125" s="2" t="inlineStr">
        <is>
          <t>devam (2/5)</t>
        </is>
      </c>
      <c r="AK125" s="2" t="inlineStr">
        <is>
          <t>EVET</t>
        </is>
      </c>
    </row>
    <row r="126">
      <c r="A126" s="2" t="inlineStr">
        <is>
          <t>BRYAT.IS</t>
        </is>
      </c>
      <c r="B126" s="2" t="inlineStr">
        <is>
          <t>14.09.2026</t>
        </is>
      </c>
      <c r="C126" s="2" t="n">
        <v>1</v>
      </c>
      <c r="D126" s="3" t="n">
        <v>1689</v>
      </c>
      <c r="E126" s="4" t="n">
        <v>0.02232935803095661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0.6046619782214157</v>
      </c>
      <c r="O126" s="2" t="n">
        <v>753</v>
      </c>
      <c r="P126" s="4" t="n">
        <v>0.1620342653322653</v>
      </c>
      <c r="Q126" s="4" t="n">
        <v>0.0849714967767736</v>
      </c>
      <c r="R126" s="4" t="n">
        <v>0.07706276855549174</v>
      </c>
      <c r="S126" s="4" t="n">
        <v>0.6079141902413933</v>
      </c>
      <c r="T126" s="4" t="n">
        <v>0.6288751009956211</v>
      </c>
      <c r="U126" s="4" t="n">
        <v>-0.02096091075422779</v>
      </c>
      <c r="V126" s="2" t="n">
        <v>-4</v>
      </c>
      <c r="W126" s="4" t="n">
        <v>0.6348045680470792</v>
      </c>
      <c r="X126" s="2" t="n">
        <v>3</v>
      </c>
      <c r="Y126" s="4" t="n">
        <v>0.6131174329156395</v>
      </c>
      <c r="Z126" s="2" t="n">
        <v>1</v>
      </c>
      <c r="AA126" s="2" t="n">
        <v>2</v>
      </c>
      <c r="AB126" s="4" t="n">
        <v>0.6237018881390912</v>
      </c>
      <c r="AC126" s="4" t="n">
        <v>0.4958052976052611</v>
      </c>
      <c r="AD126" s="4" t="n">
        <v>-0.05429811186090883</v>
      </c>
      <c r="AE126" s="2" t="n">
        <v>114</v>
      </c>
      <c r="AF126" s="2" t="inlineStr">
        <is>
          <t>1/1</t>
        </is>
      </c>
      <c r="AG126" s="4" t="n">
        <v>0.006512729425695696</v>
      </c>
      <c r="AH126" s="4" t="n">
        <v>-0.02131438721136769</v>
      </c>
      <c r="AI126" s="4" t="n">
        <v>-0.0165778567199526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BRSAN.IS</t>
        </is>
      </c>
      <c r="B127" s="2" t="inlineStr">
        <is>
          <t>14.09.2026</t>
        </is>
      </c>
      <c r="C127" s="2" t="n">
        <v>3</v>
      </c>
      <c r="D127" s="3" t="n">
        <v>682.5</v>
      </c>
      <c r="E127" s="4" t="n">
        <v>0.03239141810570382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0.557359446806683</v>
      </c>
      <c r="O127" s="2" t="n">
        <v>753</v>
      </c>
      <c r="P127" s="4" t="n">
        <v>0.1556593493564087</v>
      </c>
      <c r="Q127" s="4" t="n">
        <v>0.0832712856268871</v>
      </c>
      <c r="R127" s="4" t="n">
        <v>0.07238806372952161</v>
      </c>
      <c r="S127" s="4" t="n">
        <v>0.8525226580574592</v>
      </c>
      <c r="T127" s="4" t="n">
        <v>0.7872166834364727</v>
      </c>
      <c r="U127" s="4" t="n">
        <v>0.06530597462098653</v>
      </c>
      <c r="V127" s="2" t="n">
        <v>4</v>
      </c>
      <c r="W127" s="4" t="n">
        <v>0.7680640523885074</v>
      </c>
      <c r="X127" s="2" t="n">
        <v>4</v>
      </c>
      <c r="Y127" s="4" t="n">
        <v>0.7520488021382353</v>
      </c>
      <c r="Z127" s="2" t="n">
        <v>4</v>
      </c>
      <c r="AA127" s="2" t="n">
        <v>0</v>
      </c>
      <c r="AB127" s="4" t="n">
        <v>0.7680640523885074</v>
      </c>
      <c r="AC127" s="4" t="n">
        <v>0.7520488021382353</v>
      </c>
      <c r="AD127" s="4" t="n">
        <v>-0.06193594761149257</v>
      </c>
      <c r="AE127" s="2" t="n">
        <v>262</v>
      </c>
      <c r="AF127" s="2" t="inlineStr">
        <is>
          <t>2/3</t>
        </is>
      </c>
      <c r="AG127" s="4" t="n">
        <v>0.00366300366300365</v>
      </c>
      <c r="AH127" s="4" t="n">
        <v>-0.0871794871794872</v>
      </c>
      <c r="AI127" s="4" t="n">
        <v>-0.08498168498168501</v>
      </c>
      <c r="AJ127" s="2" t="inlineStr">
        <is>
          <t>devam (2/3)</t>
        </is>
      </c>
      <c r="AK127" s="2" t="inlineStr">
        <is>
          <t>EVET</t>
        </is>
      </c>
    </row>
    <row r="128">
      <c r="A128" s="2" t="inlineStr">
        <is>
          <t>EREGL.IS</t>
        </is>
      </c>
      <c r="B128" s="2" t="inlineStr">
        <is>
          <t>14.09.2026</t>
        </is>
      </c>
      <c r="C128" s="2" t="n">
        <v>1</v>
      </c>
      <c r="D128" s="3" t="n">
        <v>38.86000061</v>
      </c>
      <c r="E128" s="4" t="n">
        <v>0.03143150202480514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0.5608968370479114</v>
      </c>
      <c r="O128" s="2" t="n">
        <v>753</v>
      </c>
      <c r="P128" s="4" t="n">
        <v>0.1387117859949792</v>
      </c>
      <c r="Q128" s="4" t="n">
        <v>0.06943021970533597</v>
      </c>
      <c r="R128" s="4" t="n">
        <v>0.06928156628964319</v>
      </c>
      <c r="S128" s="4" t="n">
        <v>0.5905498837637446</v>
      </c>
      <c r="T128" s="4" t="n">
        <v>0.6160915533193103</v>
      </c>
      <c r="U128" s="4" t="n">
        <v>-0.02554166955556569</v>
      </c>
      <c r="V128" s="2" t="n">
        <v>0</v>
      </c>
      <c r="W128" s="4" t="n">
        <v>0.6651778177289785</v>
      </c>
      <c r="X128" s="2" t="n">
        <v>3</v>
      </c>
      <c r="Y128" s="4" t="n"/>
      <c r="Z128" s="2" t="n">
        <v>0</v>
      </c>
      <c r="AA128" s="2" t="n">
        <v>4</v>
      </c>
      <c r="AB128" s="4" t="n">
        <v>0.6487488533560311</v>
      </c>
      <c r="AC128" s="4" t="n">
        <v>0.4071567440446859</v>
      </c>
      <c r="AD128" s="4" t="n">
        <v>0.03074885335603106</v>
      </c>
      <c r="AE128" s="2" t="n">
        <v>117</v>
      </c>
      <c r="AF128" s="2" t="inlineStr">
        <is>
          <t>1/1</t>
        </is>
      </c>
      <c r="AG128" s="4" t="n">
        <v>0.01132266142802818</v>
      </c>
      <c r="AH128" s="4" t="n">
        <v>-0.01544009986056449</v>
      </c>
      <c r="AI128" s="4" t="n">
        <v>-0.01544009986056449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BRYAT.IS</t>
        </is>
      </c>
      <c r="B129" s="2" t="inlineStr">
        <is>
          <t>14.09.2026</t>
        </is>
      </c>
      <c r="C129" s="2" t="n">
        <v>3</v>
      </c>
      <c r="D129" s="3" t="n">
        <v>1689</v>
      </c>
      <c r="E129" s="4" t="n">
        <v>0.02232935803095661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0.5898516657210019</v>
      </c>
      <c r="O129" s="2" t="n">
        <v>753</v>
      </c>
      <c r="P129" s="4" t="n">
        <v>0.1373731813874304</v>
      </c>
      <c r="Q129" s="4" t="n">
        <v>0.07672988566987007</v>
      </c>
      <c r="R129" s="4" t="n">
        <v>0.06064329571756033</v>
      </c>
      <c r="S129" s="4" t="n">
        <v>0.7744906475913844</v>
      </c>
      <c r="T129" s="4" t="n">
        <v>0.7655051422424238</v>
      </c>
      <c r="U129" s="4" t="n">
        <v>0.008985505348960587</v>
      </c>
      <c r="V129" s="2" t="n">
        <v>0</v>
      </c>
      <c r="W129" s="4" t="n">
        <v>0.7654629904997607</v>
      </c>
      <c r="X129" s="2" t="n">
        <v>4</v>
      </c>
      <c r="Y129" s="4" t="n">
        <v>0.7350620409498384</v>
      </c>
      <c r="Z129" s="2" t="n">
        <v>4</v>
      </c>
      <c r="AA129" s="2" t="n">
        <v>2</v>
      </c>
      <c r="AB129" s="4" t="n">
        <v>0.7654629904997607</v>
      </c>
      <c r="AC129" s="4" t="n">
        <v>0.7350620409498384</v>
      </c>
      <c r="AD129" s="4" t="n">
        <v>-0.05453700950023921</v>
      </c>
      <c r="AE129" s="2" t="n">
        <v>114</v>
      </c>
      <c r="AF129" s="2" t="inlineStr">
        <is>
          <t>2/3</t>
        </is>
      </c>
      <c r="AG129" s="4" t="n">
        <v>0.006512729425695696</v>
      </c>
      <c r="AH129" s="4" t="n">
        <v>-0.04026050917702784</v>
      </c>
      <c r="AI129" s="4" t="n">
        <v>-0.03907637655417406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BIMAS.IS</t>
        </is>
      </c>
      <c r="B130" s="2" t="inlineStr">
        <is>
          <t>14.09.2026</t>
        </is>
      </c>
      <c r="C130" s="2" t="n">
        <v>1</v>
      </c>
      <c r="D130" s="3" t="n">
        <v>429.75</v>
      </c>
      <c r="E130" s="4" t="n">
        <v>0.02198121831629685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0.605375191424196</v>
      </c>
      <c r="O130" s="2" t="n">
        <v>753</v>
      </c>
      <c r="P130" s="4" t="n">
        <v>0.1572198093679252</v>
      </c>
      <c r="Q130" s="4" t="n">
        <v>0.1015581862248556</v>
      </c>
      <c r="R130" s="4" t="n">
        <v>0.05566162314306962</v>
      </c>
      <c r="S130" s="4" t="n">
        <v>0.5617625709404628</v>
      </c>
      <c r="T130" s="4" t="n">
        <v>0.6006215540364981</v>
      </c>
      <c r="U130" s="4" t="n">
        <v>-0.0388589830960353</v>
      </c>
      <c r="V130" s="2" t="n">
        <v>0</v>
      </c>
      <c r="W130" s="4" t="n">
        <v>0.7089734988634678</v>
      </c>
      <c r="X130" s="2" t="n">
        <v>3</v>
      </c>
      <c r="Y130" s="4" t="n"/>
      <c r="Z130" s="2" t="n">
        <v>0</v>
      </c>
      <c r="AA130" s="2" t="n">
        <v>4</v>
      </c>
      <c r="AB130" s="4" t="n">
        <v>0.6665273252483397</v>
      </c>
      <c r="AC130" s="4" t="n">
        <v>0.4044364071052019</v>
      </c>
      <c r="AD130" s="4" t="n">
        <v>0.03452732524833968</v>
      </c>
      <c r="AE130" s="2" t="n">
        <v>70</v>
      </c>
      <c r="AF130" s="2" t="inlineStr">
        <is>
          <t>1/1</t>
        </is>
      </c>
      <c r="AG130" s="4" t="n">
        <v>0.004072134962187279</v>
      </c>
      <c r="AH130" s="4" t="n">
        <v>-0.03257707969749857</v>
      </c>
      <c r="AI130" s="4" t="n">
        <v>-0.03257707969749857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14.09.2026</t>
        </is>
      </c>
      <c r="C131" s="2" t="n">
        <v>1</v>
      </c>
      <c r="D131" s="3" t="n">
        <v>21.73999977</v>
      </c>
      <c r="E131" s="4" t="n">
        <v>0.028978833858956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0.6031967633483389</v>
      </c>
      <c r="O131" s="2" t="n">
        <v>753</v>
      </c>
      <c r="P131" s="4" t="n">
        <v>0.1243411093016545</v>
      </c>
      <c r="Q131" s="4" t="n">
        <v>0.0692035486927197</v>
      </c>
      <c r="R131" s="4" t="n">
        <v>0.05513756060893475</v>
      </c>
      <c r="S131" s="4" t="n">
        <v>0.6200055959091983</v>
      </c>
      <c r="T131" s="4" t="n">
        <v>0.6687389607541855</v>
      </c>
      <c r="U131" s="4" t="n">
        <v>-0.04873336484498714</v>
      </c>
      <c r="V131" s="2" t="n">
        <v>-2</v>
      </c>
      <c r="W131" s="4" t="n">
        <v>0.6802243664621329</v>
      </c>
      <c r="X131" s="2" t="n">
        <v>3</v>
      </c>
      <c r="Y131" s="4" t="n"/>
      <c r="Z131" s="2" t="n">
        <v>0</v>
      </c>
      <c r="AA131" s="2" t="n">
        <v>2</v>
      </c>
      <c r="AB131" s="4" t="n">
        <v>0.6448302944982223</v>
      </c>
      <c r="AC131" s="4" t="n">
        <v>0.5733292069873172</v>
      </c>
      <c r="AD131" s="4" t="n">
        <v>0.02083029449822227</v>
      </c>
      <c r="AE131" s="2" t="n">
        <v>187</v>
      </c>
      <c r="AF131" s="2" t="inlineStr">
        <is>
          <t>1/1</t>
        </is>
      </c>
      <c r="AG131" s="4" t="n">
        <v>0.01103954795488016</v>
      </c>
      <c r="AH131" s="4" t="n">
        <v>-0.02483896116434958</v>
      </c>
      <c r="AI131" s="4" t="n">
        <v>-0.01839924674479421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FROTO.IS</t>
        </is>
      </c>
      <c r="B132" s="2" t="inlineStr">
        <is>
          <t>14.09.2026</t>
        </is>
      </c>
      <c r="C132" s="2" t="n">
        <v>5</v>
      </c>
      <c r="D132" s="3" t="n">
        <v>81.75</v>
      </c>
      <c r="E132" s="4" t="n">
        <v>0.02717345018785495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0.607742639040349</v>
      </c>
      <c r="O132" s="2" t="n">
        <v>753</v>
      </c>
      <c r="P132" s="4" t="n">
        <v>0.1286743609128867</v>
      </c>
      <c r="Q132" s="4" t="n">
        <v>0.07629060420784216</v>
      </c>
      <c r="R132" s="4" t="n">
        <v>0.05238375670504451</v>
      </c>
      <c r="S132" s="4" t="n">
        <v>0.8473027741341733</v>
      </c>
      <c r="T132" s="4" t="n">
        <v>0.8617568509320208</v>
      </c>
      <c r="U132" s="4" t="n">
        <v>-0.01445407679784749</v>
      </c>
      <c r="V132" s="2" t="n">
        <v>0</v>
      </c>
      <c r="W132" s="4" t="n">
        <v>0.7871678877394314</v>
      </c>
      <c r="X132" s="2" t="n">
        <v>4</v>
      </c>
      <c r="Y132" s="4" t="n">
        <v>0.8015588575407049</v>
      </c>
      <c r="Z132" s="2" t="n">
        <v>4</v>
      </c>
      <c r="AA132" s="2" t="n">
        <v>0</v>
      </c>
      <c r="AB132" s="4" t="n">
        <v>0.7871678877394314</v>
      </c>
      <c r="AC132" s="4" t="n">
        <v>0.8015588575407049</v>
      </c>
      <c r="AD132" s="4" t="n">
        <v>-0.01083211226056868</v>
      </c>
      <c r="AE132" s="2" t="n">
        <v>75</v>
      </c>
      <c r="AF132" s="2" t="inlineStr">
        <is>
          <t>2/5</t>
        </is>
      </c>
      <c r="AG132" s="4" t="n">
        <v>0.005504549847094697</v>
      </c>
      <c r="AH132" s="4" t="n">
        <v>-0.05626911314984707</v>
      </c>
      <c r="AI132" s="4" t="n">
        <v>-0.05382262996941901</v>
      </c>
      <c r="AJ132" s="2" t="inlineStr">
        <is>
          <t>devam (2/5)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11.09.2026</t>
        </is>
      </c>
      <c r="C133" s="2" t="n">
        <v>1</v>
      </c>
      <c r="D133" s="3" t="n">
        <v>34.20000076</v>
      </c>
      <c r="E133" s="4" t="n">
        <v>0.03354220286781739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0.5819363057324841</v>
      </c>
      <c r="O133" s="2" t="n">
        <v>753</v>
      </c>
      <c r="P133" s="4" t="n">
        <v>0.1392239546930791</v>
      </c>
      <c r="Q133" s="4" t="n">
        <v>0.08800775589846706</v>
      </c>
      <c r="R133" s="4" t="n">
        <v>0.05121619879461205</v>
      </c>
      <c r="S133" s="4" t="n">
        <v>0.6735069163095342</v>
      </c>
      <c r="T133" s="4" t="n">
        <v>0.582675330504127</v>
      </c>
      <c r="U133" s="4" t="n">
        <v>0.09083158580540718</v>
      </c>
      <c r="V133" s="2" t="n">
        <v>0</v>
      </c>
      <c r="W133" s="4" t="n">
        <v>0.6417285526228044</v>
      </c>
      <c r="X133" s="2" t="n">
        <v>3</v>
      </c>
      <c r="Y133" s="4" t="n">
        <v>0.6547276579716633</v>
      </c>
      <c r="Z133" s="2" t="n">
        <v>1</v>
      </c>
      <c r="AA133" s="2" t="n">
        <v>4</v>
      </c>
      <c r="AB133" s="4" t="n">
        <v>0.6284386713329598</v>
      </c>
      <c r="AC133" s="4" t="n">
        <v>0.589908446339891</v>
      </c>
      <c r="AD133" s="4" t="n">
        <v>-0.01156132866704018</v>
      </c>
      <c r="AE133" s="2" t="n">
        <v>94</v>
      </c>
      <c r="AF133" s="2" t="inlineStr">
        <is>
          <t>1/1</t>
        </is>
      </c>
      <c r="AG133" s="4" t="n">
        <v>0.02339179012345727</v>
      </c>
      <c r="AH133" s="4" t="n">
        <v>-0.008771907115010413</v>
      </c>
      <c r="AI133" s="4" t="n">
        <v>0.008187098648473778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GARAN.IS</t>
        </is>
      </c>
      <c r="B135" s="2" t="inlineStr">
        <is>
          <t>14.09.2026</t>
        </is>
      </c>
      <c r="C135" s="2" t="n">
        <v>1</v>
      </c>
      <c r="D135" s="3" t="n">
        <v>133.8999939</v>
      </c>
      <c r="E135" s="4" t="n">
        <v>0.02523205228038902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0.6094879426592966</v>
      </c>
      <c r="O135" s="2" t="n">
        <v>753</v>
      </c>
      <c r="P135" s="4" t="n">
        <v>0.07530218291686724</v>
      </c>
      <c r="Q135" s="4" t="n">
        <v>0.03523187149868259</v>
      </c>
      <c r="R135" s="4" t="n">
        <v>0.04007031141818466</v>
      </c>
      <c r="S135" s="4" t="n">
        <v>0.5505966333961891</v>
      </c>
      <c r="T135" s="4" t="n">
        <v>0.5640691079339266</v>
      </c>
      <c r="U135" s="4" t="n">
        <v>-0.01347247453773748</v>
      </c>
      <c r="V135" s="2" t="n">
        <v>0</v>
      </c>
      <c r="W135" s="4" t="n">
        <v>0.6583457877593907</v>
      </c>
      <c r="X135" s="2" t="n">
        <v>1</v>
      </c>
      <c r="Y135" s="4" t="n"/>
      <c r="Z135" s="2" t="n">
        <v>0</v>
      </c>
      <c r="AA135" s="2" t="n">
        <v>4</v>
      </c>
      <c r="AB135" s="4" t="n">
        <v>0.5503258735160232</v>
      </c>
      <c r="AC135" s="4" t="n">
        <v>0.4077912009913909</v>
      </c>
      <c r="AD135" s="4" t="n">
        <v>-0.08967412648397677</v>
      </c>
      <c r="AE135" s="2" t="n">
        <v>165</v>
      </c>
      <c r="AF135" s="2" t="inlineStr">
        <is>
          <t>1/1</t>
        </is>
      </c>
      <c r="AG135" s="4" t="n">
        <v>0.002240500848895266</v>
      </c>
      <c r="AH135" s="4" t="n">
        <v>-0.04555631910301372</v>
      </c>
      <c r="AI135" s="4" t="n">
        <v>-0.04555631910301372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DOAS.IS</t>
        </is>
      </c>
      <c r="B136" s="2" t="inlineStr">
        <is>
          <t>14.09.2026</t>
        </is>
      </c>
      <c r="C136" s="2" t="n">
        <v>1</v>
      </c>
      <c r="D136" s="3" t="n">
        <v>163.19999695</v>
      </c>
      <c r="E136" s="4" t="n">
        <v>0.01693801751718021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0.5933152664859982</v>
      </c>
      <c r="O136" s="2" t="n">
        <v>753</v>
      </c>
      <c r="P136" s="4" t="n">
        <v>0.1494753726775847</v>
      </c>
      <c r="Q136" s="4" t="n">
        <v>0.1214292343436989</v>
      </c>
      <c r="R136" s="4" t="n">
        <v>0.02804613833388572</v>
      </c>
      <c r="S136" s="4" t="n">
        <v>0.584307006846005</v>
      </c>
      <c r="T136" s="4" t="n">
        <v>0.5262407056005635</v>
      </c>
      <c r="U136" s="4" t="n">
        <v>0.05806630124544154</v>
      </c>
      <c r="V136" s="2" t="n">
        <v>4</v>
      </c>
      <c r="W136" s="4" t="n">
        <v>0.6503415804289892</v>
      </c>
      <c r="X136" s="2" t="n">
        <v>2</v>
      </c>
      <c r="Y136" s="4" t="n"/>
      <c r="Z136" s="2" t="n">
        <v>0</v>
      </c>
      <c r="AA136" s="2" t="n">
        <v>0</v>
      </c>
      <c r="AB136" s="4" t="n">
        <v>0.6102986113405191</v>
      </c>
      <c r="AC136" s="4" t="n">
        <v>0.5458509276240024</v>
      </c>
      <c r="AD136" s="4" t="n">
        <v>0.04429861134051916</v>
      </c>
      <c r="AE136" s="2" t="n">
        <v>70</v>
      </c>
      <c r="AF136" s="2" t="inlineStr">
        <is>
          <t>1/1</t>
        </is>
      </c>
      <c r="AG136" s="4" t="n">
        <v>0.006740233581848498</v>
      </c>
      <c r="AH136" s="4" t="n">
        <v>-0.01960782481497469</v>
      </c>
      <c r="AI136" s="4" t="n">
        <v>-0.01776957079777708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14.09.2026</t>
        </is>
      </c>
      <c r="C137" s="2" t="n">
        <v>1</v>
      </c>
      <c r="D137" s="3" t="n">
        <v>36.63999939</v>
      </c>
      <c r="E137" s="4" t="n">
        <v>0.0301777986933063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0.5726362957430918</v>
      </c>
      <c r="O137" s="2" t="n">
        <v>753</v>
      </c>
      <c r="P137" s="4" t="n">
        <v>0.1261920045740949</v>
      </c>
      <c r="Q137" s="4" t="n">
        <v>0.09944460990403636</v>
      </c>
      <c r="R137" s="4" t="n">
        <v>0.02674739467005852</v>
      </c>
      <c r="S137" s="4" t="n">
        <v>0.6544619802293168</v>
      </c>
      <c r="T137" s="4" t="n">
        <v>0.6505202320970913</v>
      </c>
      <c r="U137" s="4" t="n">
        <v>0.003941748132225475</v>
      </c>
      <c r="V137" s="2" t="n">
        <v>0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0.4875341158696163</v>
      </c>
      <c r="AC137" s="4" t="n">
        <v>0.4611168579302521</v>
      </c>
      <c r="AD137" s="4" t="n">
        <v>-0.1584658841303838</v>
      </c>
      <c r="AE137" s="2" t="n">
        <v>161</v>
      </c>
      <c r="AF137" s="2" t="inlineStr">
        <is>
          <t>1/1</t>
        </is>
      </c>
      <c r="AG137" s="4" t="n">
        <v>0.003275080021774013</v>
      </c>
      <c r="AH137" s="4" t="n">
        <v>-0.0534934255630729</v>
      </c>
      <c r="AI137" s="4" t="n">
        <v>-0.0534934255630729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TAVHL.IS</t>
        </is>
      </c>
      <c r="B138" s="2" t="inlineStr">
        <is>
          <t>14.09.2026</t>
        </is>
      </c>
      <c r="C138" s="2" t="n">
        <v>1</v>
      </c>
      <c r="D138" s="3" t="n">
        <v>268.5</v>
      </c>
      <c r="E138" s="4" t="n">
        <v>0.02972865123703112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0.5802168021680216</v>
      </c>
      <c r="O138" s="2" t="n">
        <v>753</v>
      </c>
      <c r="P138" s="4" t="n">
        <v>0.1189930531698429</v>
      </c>
      <c r="Q138" s="4" t="n">
        <v>0.09900006922687903</v>
      </c>
      <c r="R138" s="4" t="n">
        <v>0.01999298394296392</v>
      </c>
      <c r="S138" s="4" t="n">
        <v>0.6143268184381212</v>
      </c>
      <c r="T138" s="4" t="n">
        <v>0.6006322289954269</v>
      </c>
      <c r="U138" s="4" t="n">
        <v>0.0136945894426943</v>
      </c>
      <c r="V138" s="2" t="n">
        <v>2</v>
      </c>
      <c r="W138" s="4" t="n"/>
      <c r="X138" s="2" t="n">
        <v>0</v>
      </c>
      <c r="Y138" s="4" t="n">
        <v>0.6586446386009746</v>
      </c>
      <c r="Z138" s="2" t="n">
        <v>2</v>
      </c>
      <c r="AA138" s="2" t="n">
        <v>0</v>
      </c>
      <c r="AB138" s="4" t="n">
        <v>0.5248002604527298</v>
      </c>
      <c r="AC138" s="4" t="n">
        <v>0.5812780048405409</v>
      </c>
      <c r="AD138" s="4" t="n">
        <v>-0.08319973954727022</v>
      </c>
      <c r="AE138" s="2" t="n">
        <v>67</v>
      </c>
      <c r="AF138" s="2" t="inlineStr">
        <is>
          <t>1/1</t>
        </is>
      </c>
      <c r="AG138" s="4" t="n">
        <v>-0.001862197392923703</v>
      </c>
      <c r="AH138" s="4" t="n">
        <v>-0.05121042830540034</v>
      </c>
      <c r="AI138" s="4" t="n">
        <v>-0.05121042830540034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OYAKC.IS</t>
        </is>
      </c>
      <c r="B139" s="2" t="inlineStr">
        <is>
          <t>14.09.2026</t>
        </is>
      </c>
      <c r="C139" s="2" t="n">
        <v>3</v>
      </c>
      <c r="D139" s="3" t="n">
        <v>21.78000069</v>
      </c>
      <c r="E139" s="4" t="n">
        <v>0.02899122920747977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0.1042749835155248</v>
      </c>
      <c r="Q139" s="4" t="n">
        <v>0.09305660661404251</v>
      </c>
      <c r="R139" s="4" t="n">
        <v>0.01121837690148229</v>
      </c>
      <c r="S139" s="4" t="n">
        <v>0.7951052738890756</v>
      </c>
      <c r="T139" s="4" t="n">
        <v>0.7918660999721581</v>
      </c>
      <c r="U139" s="4" t="n">
        <v>0.003239173916917526</v>
      </c>
      <c r="V139" s="2" t="n">
        <v>0</v>
      </c>
      <c r="W139" s="4" t="n">
        <v>0.7118664755906023</v>
      </c>
      <c r="X139" s="2" t="n">
        <v>4</v>
      </c>
      <c r="Y139" s="4" t="n">
        <v>0.681705443263573</v>
      </c>
      <c r="Z139" s="2" t="n">
        <v>4</v>
      </c>
      <c r="AA139" s="2" t="n">
        <v>0</v>
      </c>
      <c r="AB139" s="4" t="n">
        <v>0.7118664755906023</v>
      </c>
      <c r="AC139" s="4" t="n">
        <v>0.681705443263573</v>
      </c>
      <c r="AD139" s="4" t="n">
        <v>-0.0901335244093977</v>
      </c>
      <c r="AE139" s="2" t="n">
        <v>79</v>
      </c>
      <c r="AF139" s="2" t="inlineStr">
        <is>
          <t>2/3</t>
        </is>
      </c>
      <c r="AG139" s="4" t="n">
        <v>0.007346181585451417</v>
      </c>
      <c r="AH139" s="4" t="n">
        <v>-0.07162537376393452</v>
      </c>
      <c r="AI139" s="4" t="n">
        <v>-0.06611573206520416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CCOLA.IS</t>
        </is>
      </c>
      <c r="B140" s="2" t="inlineStr">
        <is>
          <t>14.09.2026</t>
        </is>
      </c>
      <c r="C140" s="2" t="n">
        <v>1</v>
      </c>
      <c r="D140" s="3" t="n">
        <v>80.65000153</v>
      </c>
      <c r="E140" s="4" t="n">
        <v>0.02594988054570327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0.5831190520372187</v>
      </c>
      <c r="O140" s="2" t="n">
        <v>753</v>
      </c>
      <c r="P140" s="4" t="n">
        <v>0.1617664190554332</v>
      </c>
      <c r="Q140" s="4" t="n">
        <v>0.1522073469212826</v>
      </c>
      <c r="R140" s="4" t="n">
        <v>0.009559072134150554</v>
      </c>
      <c r="S140" s="4" t="n">
        <v>0.5512136060873976</v>
      </c>
      <c r="T140" s="4" t="n">
        <v>0.6106211846911656</v>
      </c>
      <c r="U140" s="4" t="n">
        <v>-0.059407578603768</v>
      </c>
      <c r="V140" s="2" t="n">
        <v>0</v>
      </c>
      <c r="W140" s="4" t="n"/>
      <c r="X140" s="2" t="n">
        <v>0</v>
      </c>
      <c r="Y140" s="4" t="n"/>
      <c r="Z140" s="2" t="n">
        <v>0</v>
      </c>
      <c r="AA140" s="2" t="n">
        <v>0</v>
      </c>
      <c r="AB140" s="4" t="n">
        <v>0.5229896395115918</v>
      </c>
      <c r="AC140" s="4" t="n">
        <v>0.5380624657437252</v>
      </c>
      <c r="AD140" s="4" t="n">
        <v>-0.1010103604884082</v>
      </c>
      <c r="AE140" s="2" t="n">
        <v>120</v>
      </c>
      <c r="AF140" s="2" t="inlineStr">
        <is>
          <t>1/1</t>
        </is>
      </c>
      <c r="AG140" s="4" t="n">
        <v>0</v>
      </c>
      <c r="AH140" s="4" t="n">
        <v>-0.04959702323765103</v>
      </c>
      <c r="AI140" s="4" t="n">
        <v>-0.03285804686580518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EUPWR.IS</t>
        </is>
      </c>
      <c r="B141" s="2" t="inlineStr">
        <is>
          <t>14.09.2026</t>
        </is>
      </c>
      <c r="C141" s="2" t="n">
        <v>10</v>
      </c>
      <c r="D141" s="3" t="n">
        <v>72</v>
      </c>
      <c r="E141" s="4" t="n">
        <v>0.09007936807539686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3" t="n"/>
      <c r="O141" s="2" t="n"/>
      <c r="P141" s="4" t="n">
        <v>0.2347068956237158</v>
      </c>
      <c r="Q141" s="4" t="n">
        <v>0.02990886887009512</v>
      </c>
      <c r="R141" s="4" t="n">
        <v>0.2047980267536207</v>
      </c>
      <c r="S141" s="4" t="n">
        <v>0.9420391490859508</v>
      </c>
      <c r="T141" s="4" t="n">
        <v>0.9050607717736865</v>
      </c>
      <c r="U141" s="4" t="n">
        <v>0.03697837731226428</v>
      </c>
      <c r="V141" s="2" t="n">
        <v>2</v>
      </c>
      <c r="W141" s="4" t="n">
        <v>0.885168577203145</v>
      </c>
      <c r="X141" s="2" t="n">
        <v>4</v>
      </c>
      <c r="Y141" s="4" t="n">
        <v>0.8212040273322758</v>
      </c>
      <c r="Z141" s="2" t="n">
        <v>4</v>
      </c>
      <c r="AA141" s="2" t="n">
        <v>2</v>
      </c>
      <c r="AB141" s="4" t="n">
        <v>0.885168577203145</v>
      </c>
      <c r="AC141" s="4" t="n">
        <v>0.8212040273322758</v>
      </c>
      <c r="AD141" s="4" t="n">
        <v>-0.04683142279685504</v>
      </c>
      <c r="AE141" s="2" t="n">
        <v>49</v>
      </c>
      <c r="AF141" s="2" t="inlineStr">
        <is>
          <t>2/10</t>
        </is>
      </c>
      <c r="AG141" s="4" t="n">
        <v>0.04166666666666674</v>
      </c>
      <c r="AH141" s="4" t="n">
        <v>-0.1256944444444444</v>
      </c>
      <c r="AI141" s="4" t="n">
        <v>-0.1256944444444444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MAVI.IS</t>
        </is>
      </c>
      <c r="B142" s="2" t="inlineStr">
        <is>
          <t>14.09.2026</t>
        </is>
      </c>
      <c r="C142" s="2" t="n">
        <v>10</v>
      </c>
      <c r="D142" s="3" t="n">
        <v>37.52000046</v>
      </c>
      <c r="E142" s="4" t="n">
        <v>0.02524366876224259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0.5826646090534979</v>
      </c>
      <c r="O142" s="2" t="n">
        <v>384</v>
      </c>
      <c r="P142" s="4" t="n">
        <v>0.2126376704530903</v>
      </c>
      <c r="Q142" s="4" t="n">
        <v>0.06005368202546987</v>
      </c>
      <c r="R142" s="4" t="n">
        <v>0.1525839884276204</v>
      </c>
      <c r="S142" s="4" t="n">
        <v>0.9096218141781618</v>
      </c>
      <c r="T142" s="4" t="n">
        <v>0.9090234186951743</v>
      </c>
      <c r="U142" s="4" t="n">
        <v>0.0005983954829874572</v>
      </c>
      <c r="V142" s="2" t="n">
        <v>0</v>
      </c>
      <c r="W142" s="4" t="n">
        <v>0.8616510560921311</v>
      </c>
      <c r="X142" s="2" t="n">
        <v>4</v>
      </c>
      <c r="Y142" s="4" t="n">
        <v>0.8357943047719686</v>
      </c>
      <c r="Z142" s="2" t="n">
        <v>4</v>
      </c>
      <c r="AA142" s="2" t="n">
        <v>2</v>
      </c>
      <c r="AB142" s="4" t="n">
        <v>0.8616510560921311</v>
      </c>
      <c r="AC142" s="4" t="n">
        <v>0.8357943047719686</v>
      </c>
      <c r="AD142" s="4" t="n">
        <v>0.00165105609213112</v>
      </c>
      <c r="AE142" s="2" t="n">
        <v>71</v>
      </c>
      <c r="AF142" s="2" t="inlineStr">
        <is>
          <t>2/10</t>
        </is>
      </c>
      <c r="AG142" s="4" t="n">
        <v>0.00959489886957221</v>
      </c>
      <c r="AH142" s="4" t="n">
        <v>-0.08528785769636416</v>
      </c>
      <c r="AI142" s="4" t="n">
        <v>-0.08422175962841127</v>
      </c>
      <c r="AJ142" s="2" t="inlineStr">
        <is>
          <t>devam (2/10)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14.09.2026</t>
        </is>
      </c>
      <c r="C143" s="2" t="n">
        <v>5</v>
      </c>
      <c r="D143" s="3" t="n">
        <v>284.25</v>
      </c>
      <c r="E143" s="4" t="n">
        <v>0.03379821585626335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0.522942494398805</v>
      </c>
      <c r="O143" s="2" t="n">
        <v>753</v>
      </c>
      <c r="P143" s="4" t="n">
        <v>0.1873934596063851</v>
      </c>
      <c r="Q143" s="4" t="n">
        <v>0.04480441157560968</v>
      </c>
      <c r="R143" s="4" t="n">
        <v>0.1425890480307755</v>
      </c>
      <c r="S143" s="4" t="n">
        <v>0.8758159779551565</v>
      </c>
      <c r="T143" s="4" t="n">
        <v>0.8480694846137803</v>
      </c>
      <c r="U143" s="4" t="n">
        <v>0.02774649334137624</v>
      </c>
      <c r="V143" s="2" t="n">
        <v>0</v>
      </c>
      <c r="W143" s="4" t="n">
        <v>0.8319042831485295</v>
      </c>
      <c r="X143" s="2" t="n">
        <v>4</v>
      </c>
      <c r="Y143" s="4" t="n">
        <v>0.7532779986326369</v>
      </c>
      <c r="Z143" s="2" t="n">
        <v>4</v>
      </c>
      <c r="AA143" s="2" t="n">
        <v>4</v>
      </c>
      <c r="AB143" s="4" t="n">
        <v>0.8319042831485295</v>
      </c>
      <c r="AC143" s="4" t="n">
        <v>0.7532779986326369</v>
      </c>
      <c r="AD143" s="4" t="n">
        <v>-0.02009571685147049</v>
      </c>
      <c r="AE143" s="2" t="n">
        <v>110</v>
      </c>
      <c r="AF143" s="2" t="inlineStr">
        <is>
          <t>2/5</t>
        </is>
      </c>
      <c r="AG143" s="4" t="n">
        <v>0.02814423922603337</v>
      </c>
      <c r="AH143" s="4" t="n">
        <v>-0.0237467018469657</v>
      </c>
      <c r="AI143" s="4" t="n">
        <v>-0.02198768689533859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BRSAN.IS</t>
        </is>
      </c>
      <c r="B144" s="2" t="inlineStr">
        <is>
          <t>14.09.2026</t>
        </is>
      </c>
      <c r="C144" s="2" t="n">
        <v>10</v>
      </c>
      <c r="D144" s="3" t="n">
        <v>682.5</v>
      </c>
      <c r="E144" s="4" t="n">
        <v>0.03239141810570382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0.5355901207773156</v>
      </c>
      <c r="O144" s="2" t="n">
        <v>753</v>
      </c>
      <c r="P144" s="4" t="n">
        <v>0.2175985995800739</v>
      </c>
      <c r="Q144" s="4" t="n">
        <v>0.07939934672216707</v>
      </c>
      <c r="R144" s="4" t="n">
        <v>0.1381992528579068</v>
      </c>
      <c r="S144" s="4" t="n">
        <v>0.9442293215888695</v>
      </c>
      <c r="T144" s="4" t="n">
        <v>0.8887758031605499</v>
      </c>
      <c r="U144" s="4" t="n">
        <v>0.05545351842831958</v>
      </c>
      <c r="V144" s="2" t="n">
        <v>4</v>
      </c>
      <c r="W144" s="4" t="n">
        <v>0.9013824182569468</v>
      </c>
      <c r="X144" s="2" t="n">
        <v>4</v>
      </c>
      <c r="Y144" s="4" t="n">
        <v>0.833637245187557</v>
      </c>
      <c r="Z144" s="2" t="n">
        <v>4</v>
      </c>
      <c r="AA144" s="2" t="n">
        <v>4</v>
      </c>
      <c r="AB144" s="4" t="n">
        <v>0.9013824182569468</v>
      </c>
      <c r="AC144" s="4" t="n">
        <v>0.833637245187557</v>
      </c>
      <c r="AD144" s="4" t="n">
        <v>-0.01461758174305328</v>
      </c>
      <c r="AE144" s="2" t="n">
        <v>262</v>
      </c>
      <c r="AF144" s="2" t="inlineStr">
        <is>
          <t>2/10</t>
        </is>
      </c>
      <c r="AG144" s="4" t="n">
        <v>0.00366300366300365</v>
      </c>
      <c r="AH144" s="4" t="n">
        <v>-0.0871794871794872</v>
      </c>
      <c r="AI144" s="4" t="n">
        <v>-0.08498168498168501</v>
      </c>
      <c r="AJ144" s="2" t="inlineStr">
        <is>
          <t>devam (2/10)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14.09.2026</t>
        </is>
      </c>
      <c r="C145" s="2" t="n">
        <v>3</v>
      </c>
      <c r="D145" s="3" t="n">
        <v>156.6000061</v>
      </c>
      <c r="E145" s="4" t="n">
        <v>0.02864441518599111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0.5513723585134807</v>
      </c>
      <c r="O145" s="2" t="n">
        <v>629</v>
      </c>
      <c r="P145" s="4" t="n">
        <v>0.2000017304658901</v>
      </c>
      <c r="Q145" s="4" t="n">
        <v>0.06993112604572749</v>
      </c>
      <c r="R145" s="4" t="n">
        <v>0.1300706044201626</v>
      </c>
      <c r="S145" s="4" t="n">
        <v>0.7927294130277512</v>
      </c>
      <c r="T145" s="4" t="n">
        <v>0.8433559327324807</v>
      </c>
      <c r="U145" s="4" t="n">
        <v>-0.05062651970472942</v>
      </c>
      <c r="V145" s="2" t="n">
        <v>-4</v>
      </c>
      <c r="W145" s="4" t="n">
        <v>0.7811358768735522</v>
      </c>
      <c r="X145" s="2" t="n">
        <v>4</v>
      </c>
      <c r="Y145" s="4" t="n">
        <v>0.7203295892235562</v>
      </c>
      <c r="Z145" s="2" t="n">
        <v>4</v>
      </c>
      <c r="AA145" s="2" t="n">
        <v>4</v>
      </c>
      <c r="AB145" s="4" t="n">
        <v>0.7811358768735522</v>
      </c>
      <c r="AC145" s="4" t="n">
        <v>0.7203295892235562</v>
      </c>
      <c r="AD145" s="4" t="n">
        <v>0.05713587687355226</v>
      </c>
      <c r="AE145" s="2" t="n">
        <v>162</v>
      </c>
      <c r="AF145" s="2" t="inlineStr">
        <is>
          <t>2/3</t>
        </is>
      </c>
      <c r="AG145" s="4" t="n">
        <v>0</v>
      </c>
      <c r="AH145" s="4" t="n">
        <v>-0.06385699687402502</v>
      </c>
      <c r="AI145" s="4" t="n">
        <v>-0.06194128813638655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14.09.2026</t>
        </is>
      </c>
      <c r="C146" s="2" t="n">
        <v>5</v>
      </c>
      <c r="D146" s="3" t="n">
        <v>2.83999991</v>
      </c>
      <c r="E146" s="4" t="n">
        <v>0.04250505139729289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0.5343681941419619</v>
      </c>
      <c r="O146" s="2" t="n">
        <v>753</v>
      </c>
      <c r="P146" s="4" t="n">
        <v>0.2012136909141609</v>
      </c>
      <c r="Q146" s="4" t="n">
        <v>0.086867444375922</v>
      </c>
      <c r="R146" s="4" t="n">
        <v>0.1143462465382389</v>
      </c>
      <c r="S146" s="4" t="n">
        <v>0.8843580696882231</v>
      </c>
      <c r="T146" s="4" t="n">
        <v>0.8385639535713645</v>
      </c>
      <c r="U146" s="4" t="n">
        <v>0.04579411611685857</v>
      </c>
      <c r="V146" s="2" t="n">
        <v>2</v>
      </c>
      <c r="W146" s="4" t="n">
        <v>0.8351407957414756</v>
      </c>
      <c r="X146" s="2" t="n">
        <v>4</v>
      </c>
      <c r="Y146" s="4" t="n">
        <v>0.7351214129553394</v>
      </c>
      <c r="Z146" s="2" t="n">
        <v>4</v>
      </c>
      <c r="AA146" s="2" t="n">
        <v>2</v>
      </c>
      <c r="AB146" s="4" t="n">
        <v>0.8351407957414756</v>
      </c>
      <c r="AC146" s="4" t="n">
        <v>0.7351214129553394</v>
      </c>
      <c r="AD146" s="4" t="n">
        <v>-0.02485920425852439</v>
      </c>
      <c r="AE146" s="2" t="n">
        <v>162</v>
      </c>
      <c r="AF146" s="2" t="inlineStr">
        <is>
          <t>2/5</t>
        </is>
      </c>
      <c r="AG146" s="4" t="n">
        <v>0.01056337357419146</v>
      </c>
      <c r="AH146" s="4" t="n">
        <v>-0.1021126476021614</v>
      </c>
      <c r="AI146" s="4" t="n">
        <v>-0.1021126476021614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TKFEN.IS</t>
        </is>
      </c>
      <c r="B147" s="2" t="inlineStr">
        <is>
          <t>14.09.2026</t>
        </is>
      </c>
      <c r="C147" s="2" t="n">
        <v>3</v>
      </c>
      <c r="D147" s="3" t="n">
        <v>216.30000305</v>
      </c>
      <c r="E147" s="4" t="n">
        <v>0.04606698493591562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0.5173597244408946</v>
      </c>
      <c r="O147" s="2" t="n">
        <v>754</v>
      </c>
      <c r="P147" s="4" t="n">
        <v>0.16905919411623</v>
      </c>
      <c r="Q147" s="4" t="n">
        <v>0.05537472545581121</v>
      </c>
      <c r="R147" s="4" t="n">
        <v>0.1136844686604188</v>
      </c>
      <c r="S147" s="4" t="n">
        <v>0.8836691765154939</v>
      </c>
      <c r="T147" s="4" t="n">
        <v>0.7683226985408578</v>
      </c>
      <c r="U147" s="4" t="n">
        <v>0.1153464779746362</v>
      </c>
      <c r="V147" s="2" t="n">
        <v>4</v>
      </c>
      <c r="W147" s="4" t="n">
        <v>0.7552841925565814</v>
      </c>
      <c r="X147" s="2" t="n">
        <v>4</v>
      </c>
      <c r="Y147" s="4" t="n">
        <v>0.7337964856018008</v>
      </c>
      <c r="Z147" s="2" t="n">
        <v>4</v>
      </c>
      <c r="AA147" s="2" t="n">
        <v>0</v>
      </c>
      <c r="AB147" s="4" t="n">
        <v>0.7552841925565814</v>
      </c>
      <c r="AC147" s="4" t="n">
        <v>0.7337964856018008</v>
      </c>
      <c r="AD147" s="4" t="n">
        <v>-0.1447158074434186</v>
      </c>
      <c r="AE147" s="2" t="n">
        <v>121</v>
      </c>
      <c r="AF147" s="2" t="inlineStr">
        <is>
          <t>2/3</t>
        </is>
      </c>
      <c r="AG147" s="4" t="n">
        <v>0.09986126003431896</v>
      </c>
      <c r="AH147" s="4" t="n">
        <v>0.006010185074752483</v>
      </c>
      <c r="AI147" s="4" t="n">
        <v>0.01433193206790406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FROTO.IS</t>
        </is>
      </c>
      <c r="B148" s="2" t="inlineStr">
        <is>
          <t>14.09.2026</t>
        </is>
      </c>
      <c r="C148" s="2" t="n">
        <v>10</v>
      </c>
      <c r="D148" s="3" t="n">
        <v>81.75</v>
      </c>
      <c r="E148" s="4" t="n">
        <v>0.02717345018785495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0.5124975333815694</v>
      </c>
      <c r="O148" s="2" t="n">
        <v>753</v>
      </c>
      <c r="P148" s="4" t="n">
        <v>0.1473047693500243</v>
      </c>
      <c r="Q148" s="4" t="n">
        <v>0.03570314955372445</v>
      </c>
      <c r="R148" s="4" t="n">
        <v>0.1116016197962998</v>
      </c>
      <c r="S148" s="4" t="n">
        <v>0.89803638510596</v>
      </c>
      <c r="T148" s="4" t="n">
        <v>0.9182516736288152</v>
      </c>
      <c r="U148" s="4" t="n">
        <v>-0.02021528852285526</v>
      </c>
      <c r="V148" s="2" t="n">
        <v>-2</v>
      </c>
      <c r="W148" s="4" t="n">
        <v>0.8837198937946684</v>
      </c>
      <c r="X148" s="2" t="n">
        <v>4</v>
      </c>
      <c r="Y148" s="4" t="n">
        <v>0.856879539770718</v>
      </c>
      <c r="Z148" s="2" t="n">
        <v>4</v>
      </c>
      <c r="AA148" s="2" t="n">
        <v>0</v>
      </c>
      <c r="AB148" s="4" t="n">
        <v>0.8837198937946684</v>
      </c>
      <c r="AC148" s="4" t="n">
        <v>0.856879539770718</v>
      </c>
      <c r="AD148" s="4" t="n">
        <v>0.01771989379466843</v>
      </c>
      <c r="AE148" s="2" t="n">
        <v>75</v>
      </c>
      <c r="AF148" s="2" t="inlineStr">
        <is>
          <t>2/10</t>
        </is>
      </c>
      <c r="AG148" s="4" t="n">
        <v>0.005504549847094697</v>
      </c>
      <c r="AH148" s="4" t="n">
        <v>-0.05626911314984707</v>
      </c>
      <c r="AI148" s="4" t="n">
        <v>-0.05382262996941901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CIMSA.IS</t>
        </is>
      </c>
      <c r="B149" s="2" t="inlineStr">
        <is>
          <t>14.09.2026</t>
        </is>
      </c>
      <c r="C149" s="2" t="n">
        <v>5</v>
      </c>
      <c r="D149" s="3" t="n">
        <v>44.84000015</v>
      </c>
      <c r="E149" s="4" t="n">
        <v>0.02641135202073428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0.5370479113839584</v>
      </c>
      <c r="O149" s="2" t="n">
        <v>753</v>
      </c>
      <c r="P149" s="4" t="n">
        <v>0.1389485234977688</v>
      </c>
      <c r="Q149" s="4" t="n">
        <v>0.03007107651508763</v>
      </c>
      <c r="R149" s="4" t="n">
        <v>0.1088774469826812</v>
      </c>
      <c r="S149" s="4" t="n">
        <v>0.9019379528316627</v>
      </c>
      <c r="T149" s="4" t="n">
        <v>0.832434496627659</v>
      </c>
      <c r="U149" s="4" t="n">
        <v>0.06950345620400367</v>
      </c>
      <c r="V149" s="2" t="n">
        <v>4</v>
      </c>
      <c r="W149" s="4" t="n">
        <v>0.7495366383311666</v>
      </c>
      <c r="X149" s="2" t="n">
        <v>4</v>
      </c>
      <c r="Y149" s="4" t="n">
        <v>0.7793742497916291</v>
      </c>
      <c r="Z149" s="2" t="n">
        <v>4</v>
      </c>
      <c r="AA149" s="2" t="n">
        <v>0</v>
      </c>
      <c r="AB149" s="4" t="n">
        <v>0.7495366383311666</v>
      </c>
      <c r="AC149" s="4" t="n">
        <v>0.7793742497916291</v>
      </c>
      <c r="AD149" s="4" t="n">
        <v>-0.1024633616688334</v>
      </c>
      <c r="AE149" s="2" t="n">
        <v>111</v>
      </c>
      <c r="AF149" s="2" t="inlineStr">
        <is>
          <t>2/5</t>
        </is>
      </c>
      <c r="AG149" s="4" t="n">
        <v>0.001784077157279018</v>
      </c>
      <c r="AH149" s="4" t="n">
        <v>-0.0669045526307831</v>
      </c>
      <c r="AI149" s="4" t="n">
        <v>-0.0628902796736498</v>
      </c>
      <c r="AJ149" s="2" t="inlineStr">
        <is>
          <t>devam (2/5)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14.09.2026</t>
        </is>
      </c>
      <c r="C150" s="2" t="n">
        <v>5</v>
      </c>
      <c r="D150" s="3" t="n">
        <v>156.6000061</v>
      </c>
      <c r="E150" s="4" t="n">
        <v>0.02864441518599111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0.5139701470147015</v>
      </c>
      <c r="O150" s="2" t="n">
        <v>629</v>
      </c>
      <c r="P150" s="4" t="n">
        <v>0.1699869163915086</v>
      </c>
      <c r="Q150" s="4" t="n">
        <v>0.0612977003128279</v>
      </c>
      <c r="R150" s="4" t="n">
        <v>0.1086892160786807</v>
      </c>
      <c r="S150" s="4" t="n">
        <v>0.836866223289201</v>
      </c>
      <c r="T150" s="4" t="n">
        <v>0.917255776993531</v>
      </c>
      <c r="U150" s="4" t="n">
        <v>-0.08038955370432999</v>
      </c>
      <c r="V150" s="2" t="n">
        <v>-4</v>
      </c>
      <c r="W150" s="4" t="n">
        <v>0.8184672086426437</v>
      </c>
      <c r="X150" s="2" t="n">
        <v>4</v>
      </c>
      <c r="Y150" s="4" t="n">
        <v>0.8061241340912257</v>
      </c>
      <c r="Z150" s="2" t="n">
        <v>4</v>
      </c>
      <c r="AA150" s="2" t="n">
        <v>-2</v>
      </c>
      <c r="AB150" s="4" t="n">
        <v>0.8184672086426437</v>
      </c>
      <c r="AC150" s="4" t="n">
        <v>0.8061241340912257</v>
      </c>
      <c r="AD150" s="4" t="n">
        <v>0.02646720864264362</v>
      </c>
      <c r="AE150" s="2" t="n">
        <v>162</v>
      </c>
      <c r="AF150" s="2" t="inlineStr">
        <is>
          <t>2/5</t>
        </is>
      </c>
      <c r="AG150" s="4" t="n">
        <v>0</v>
      </c>
      <c r="AH150" s="4" t="n">
        <v>-0.06385699687402502</v>
      </c>
      <c r="AI150" s="4" t="n">
        <v>-0.06194128813638655</v>
      </c>
      <c r="AJ150" s="2" t="inlineStr">
        <is>
          <t>devam (2/5)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14.09.2026</t>
        </is>
      </c>
      <c r="C151" s="2" t="n">
        <v>3</v>
      </c>
      <c r="D151" s="3" t="n">
        <v>89.30000305</v>
      </c>
      <c r="E151" s="4" t="n">
        <v>0.02807549963299965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0.5530944625407166</v>
      </c>
      <c r="O151" s="2" t="n">
        <v>754</v>
      </c>
      <c r="P151" s="4" t="n">
        <v>0.1540013839750559</v>
      </c>
      <c r="Q151" s="4" t="n">
        <v>0.04774452914217817</v>
      </c>
      <c r="R151" s="4" t="n">
        <v>0.1062568548328777</v>
      </c>
      <c r="S151" s="4" t="n">
        <v>0.8213440879433476</v>
      </c>
      <c r="T151" s="4" t="n">
        <v>0.7285657349929704</v>
      </c>
      <c r="U151" s="4" t="n">
        <v>0.09277835295037717</v>
      </c>
      <c r="V151" s="2" t="n">
        <v>4</v>
      </c>
      <c r="W151" s="4" t="n">
        <v>0.7545827734086554</v>
      </c>
      <c r="X151" s="2" t="n">
        <v>4</v>
      </c>
      <c r="Y151" s="4" t="n">
        <v>0.6809191980415801</v>
      </c>
      <c r="Z151" s="2" t="n">
        <v>2</v>
      </c>
      <c r="AA151" s="2" t="n">
        <v>2</v>
      </c>
      <c r="AB151" s="4" t="n">
        <v>0.7545827734086554</v>
      </c>
      <c r="AC151" s="4" t="n">
        <v>0.597628569584634</v>
      </c>
      <c r="AD151" s="4" t="n">
        <v>-0.06141722659134452</v>
      </c>
      <c r="AE151" s="2" t="n">
        <v>88</v>
      </c>
      <c r="AF151" s="2" t="inlineStr">
        <is>
          <t>2/3</t>
        </is>
      </c>
      <c r="AG151" s="4" t="n">
        <v>0.003359411083469155</v>
      </c>
      <c r="AH151" s="4" t="n">
        <v>-0.06047035683723855</v>
      </c>
      <c r="AI151" s="4" t="n">
        <v>-0.05711089446597728</v>
      </c>
      <c r="AJ151" s="2" t="inlineStr">
        <is>
          <t>devam (2/3)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0.5377355695152305</v>
      </c>
      <c r="O152" s="2" t="n">
        <v>753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2/5</t>
        </is>
      </c>
      <c r="AG152" s="4" t="n">
        <v>0.01103954795488016</v>
      </c>
      <c r="AH152" s="4" t="n">
        <v>-0.05151792924788978</v>
      </c>
      <c r="AI152" s="4" t="n">
        <v>-0.046918113191866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0.4807015097102612</v>
      </c>
      <c r="O153" s="2" t="n">
        <v>753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2/10</t>
        </is>
      </c>
      <c r="AG153" s="4" t="n">
        <v>0.02814423922603337</v>
      </c>
      <c r="AH153" s="4" t="n">
        <v>-0.0237467018469657</v>
      </c>
      <c r="AI153" s="4" t="n">
        <v>-0.02198768689533859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2/10</t>
        </is>
      </c>
      <c r="AG154" s="4" t="n">
        <v>0.01075267733263963</v>
      </c>
      <c r="AH154" s="4" t="n">
        <v>-0.104838716896462</v>
      </c>
      <c r="AI154" s="4" t="n">
        <v>-0.104838716896462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0.553434480926928</v>
      </c>
      <c r="O155" s="2" t="n">
        <v>753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0.5149854979052529</v>
      </c>
      <c r="O156" s="2" t="n">
        <v>629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2/10</t>
        </is>
      </c>
      <c r="AG156" s="4" t="n">
        <v>0</v>
      </c>
      <c r="AH156" s="4" t="n">
        <v>-0.06385699687402502</v>
      </c>
      <c r="AI156" s="4" t="n">
        <v>-0.06194128813638655</v>
      </c>
      <c r="AJ156" s="2" t="inlineStr">
        <is>
          <t>devam (2/10)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0.5209302910618601</v>
      </c>
      <c r="O158" s="2" t="n">
        <v>753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2/3</t>
        </is>
      </c>
      <c r="AG158" s="4" t="n">
        <v>0.001784077157279018</v>
      </c>
      <c r="AH158" s="4" t="n">
        <v>-0.0669045526307831</v>
      </c>
      <c r="AI158" s="4" t="n">
        <v>-0.0628902796736498</v>
      </c>
      <c r="AJ158" s="2" t="inlineStr">
        <is>
          <t>devam (2/3)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0.455631160572337</v>
      </c>
      <c r="O159" s="2" t="n">
        <v>754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2/10</t>
        </is>
      </c>
      <c r="AG159" s="4" t="n">
        <v>0.003359411083469155</v>
      </c>
      <c r="AH159" s="4" t="n">
        <v>-0.06047035683723855</v>
      </c>
      <c r="AI159" s="4" t="n">
        <v>-0.05711089446597728</v>
      </c>
      <c r="AJ159" s="2" t="inlineStr">
        <is>
          <t>devam (2/10)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0.5467101894521249</v>
      </c>
      <c r="O161" s="2" t="n">
        <v>754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0.5400015692017993</v>
      </c>
      <c r="O162" s="2" t="n">
        <v>753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0.5181882216799577</v>
      </c>
      <c r="O163" s="2" t="n">
        <v>753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0.5167121014578642</v>
      </c>
      <c r="O164" s="2" t="n">
        <v>753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2/10</t>
        </is>
      </c>
      <c r="AG164" s="4" t="n">
        <v>0.0050760647787913</v>
      </c>
      <c r="AH164" s="4" t="n">
        <v>-0.05329952890824163</v>
      </c>
      <c r="AI164" s="4" t="n">
        <v>-0.05076145794016718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0.5096736184753152</v>
      </c>
      <c r="O165" s="2" t="n">
        <v>753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0.5594485122293192</v>
      </c>
      <c r="O166" s="2" t="n">
        <v>753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2/3</t>
        </is>
      </c>
      <c r="AG166" s="4" t="n">
        <v>0.01103954795488016</v>
      </c>
      <c r="AH166" s="4" t="n">
        <v>-0.05151792924788978</v>
      </c>
      <c r="AI166" s="4" t="n">
        <v>-0.046918113191866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THYAO.IS</t>
        </is>
      </c>
      <c r="B167" s="2" t="inlineStr">
        <is>
          <t>14.09.2026</t>
        </is>
      </c>
      <c r="C167" s="2" t="n">
        <v>10</v>
      </c>
      <c r="D167" s="3" t="n">
        <v>295.5</v>
      </c>
      <c r="E167" s="4" t="n">
        <v>0.02308436064781243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0.5197856424440533</v>
      </c>
      <c r="O167" s="2" t="n">
        <v>753</v>
      </c>
      <c r="P167" s="4" t="n">
        <v>0.1634598334313381</v>
      </c>
      <c r="Q167" s="4" t="n">
        <v>0.08847252872782888</v>
      </c>
      <c r="R167" s="4" t="n">
        <v>0.07498730470350926</v>
      </c>
      <c r="S167" s="4" t="n">
        <v>0.8894422077948931</v>
      </c>
      <c r="T167" s="4" t="n">
        <v>0.9257514763864292</v>
      </c>
      <c r="U167" s="4" t="n">
        <v>-0.03630926859153605</v>
      </c>
      <c r="V167" s="2" t="n">
        <v>-2</v>
      </c>
      <c r="W167" s="4" t="n">
        <v>0.760940748960987</v>
      </c>
      <c r="X167" s="2" t="n">
        <v>4</v>
      </c>
      <c r="Y167" s="4" t="n">
        <v>0.794867727574995</v>
      </c>
      <c r="Z167" s="2" t="n">
        <v>4</v>
      </c>
      <c r="AA167" s="2" t="n">
        <v>-2</v>
      </c>
      <c r="AB167" s="4" t="n">
        <v>0.760940748960987</v>
      </c>
      <c r="AC167" s="4" t="n">
        <v>0.794867727574995</v>
      </c>
      <c r="AD167" s="4" t="n">
        <v>-0.101059251039013</v>
      </c>
      <c r="AE167" s="2" t="n">
        <v>85</v>
      </c>
      <c r="AF167" s="2" t="inlineStr">
        <is>
          <t>2/10</t>
        </is>
      </c>
      <c r="AG167" s="4" t="n">
        <v>0.003384094754653066</v>
      </c>
      <c r="AH167" s="4" t="n">
        <v>-0.05160744500846026</v>
      </c>
      <c r="AI167" s="4" t="n">
        <v>-0.04737732656514382</v>
      </c>
      <c r="AJ167" s="2" t="inlineStr">
        <is>
          <t>devam (2/10)</t>
        </is>
      </c>
      <c r="AK167" s="2" t="inlineStr">
        <is>
          <t>EVET</t>
        </is>
      </c>
    </row>
    <row r="168">
      <c r="A168" s="2" t="inlineStr">
        <is>
          <t>SAHOL.IS</t>
        </is>
      </c>
      <c r="B168" s="2" t="inlineStr">
        <is>
          <t>14.09.2026</t>
        </is>
      </c>
      <c r="C168" s="2" t="n">
        <v>3</v>
      </c>
      <c r="D168" s="3" t="n">
        <v>94.94999695</v>
      </c>
      <c r="E168" s="4" t="n">
        <v>0.02459942892529574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0.5601129470822004</v>
      </c>
      <c r="O168" s="2" t="n">
        <v>753</v>
      </c>
      <c r="P168" s="4" t="n">
        <v>0.09423902978536938</v>
      </c>
      <c r="Q168" s="4" t="n">
        <v>0.02027947625135757</v>
      </c>
      <c r="R168" s="4" t="n">
        <v>0.07395955353401182</v>
      </c>
      <c r="S168" s="4" t="n">
        <v>0.8335059281772517</v>
      </c>
      <c r="T168" s="4" t="n">
        <v>0.8646339692608334</v>
      </c>
      <c r="U168" s="4" t="n">
        <v>-0.03112804108358169</v>
      </c>
      <c r="V168" s="2" t="n">
        <v>-2</v>
      </c>
      <c r="W168" s="4" t="n">
        <v>0.7443983548952847</v>
      </c>
      <c r="X168" s="2" t="n">
        <v>4</v>
      </c>
      <c r="Y168" s="4" t="n">
        <v>0.6931467661397892</v>
      </c>
      <c r="Z168" s="2" t="n">
        <v>4</v>
      </c>
      <c r="AA168" s="2" t="n">
        <v>4</v>
      </c>
      <c r="AB168" s="4" t="n">
        <v>0.7443983548952847</v>
      </c>
      <c r="AC168" s="4" t="n">
        <v>0.6931467661397892</v>
      </c>
      <c r="AD168" s="4" t="n">
        <v>-0.04960164510471532</v>
      </c>
      <c r="AE168" s="2" t="n">
        <v>168</v>
      </c>
      <c r="AF168" s="2" t="inlineStr">
        <is>
          <t>2/3</t>
        </is>
      </c>
      <c r="AG168" s="4" t="n">
        <v>0.002632964802849358</v>
      </c>
      <c r="AH168" s="4" t="n">
        <v>-0.07898891196330893</v>
      </c>
      <c r="AI168" s="4" t="n">
        <v>-0.07740913308159936</v>
      </c>
      <c r="AJ168" s="2" t="inlineStr">
        <is>
          <t>devam (2/3)</t>
        </is>
      </c>
      <c r="AK168" s="2" t="inlineStr">
        <is>
          <t>EVET</t>
        </is>
      </c>
    </row>
    <row r="169">
      <c r="A169" s="2" t="inlineStr">
        <is>
          <t>DOHOL.IS</t>
        </is>
      </c>
      <c r="B169" s="2" t="inlineStr">
        <is>
          <t>14.09.2026</t>
        </is>
      </c>
      <c r="C169" s="2" t="n">
        <v>10</v>
      </c>
      <c r="D169" s="3" t="n">
        <v>21.73999977</v>
      </c>
      <c r="E169" s="4" t="n">
        <v>0.028978833858956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0.5191863221524239</v>
      </c>
      <c r="O169" s="2" t="n">
        <v>753</v>
      </c>
      <c r="P169" s="4" t="n">
        <v>0.1312011534916569</v>
      </c>
      <c r="Q169" s="4" t="n">
        <v>0.0575301772911723</v>
      </c>
      <c r="R169" s="4" t="n">
        <v>0.0736709762004846</v>
      </c>
      <c r="S169" s="4" t="n">
        <v>0.8735277499449614</v>
      </c>
      <c r="T169" s="4" t="n">
        <v>0.9472169646244306</v>
      </c>
      <c r="U169" s="4" t="n">
        <v>-0.07368921467946921</v>
      </c>
      <c r="V169" s="2" t="n">
        <v>-4</v>
      </c>
      <c r="W169" s="4" t="n">
        <v>0.8815866552630396</v>
      </c>
      <c r="X169" s="2" t="n">
        <v>4</v>
      </c>
      <c r="Y169" s="4" t="n">
        <v>0.8158992590482768</v>
      </c>
      <c r="Z169" s="2" t="n">
        <v>4</v>
      </c>
      <c r="AA169" s="2" t="n">
        <v>4</v>
      </c>
      <c r="AB169" s="4" t="n">
        <v>0.8815866552630396</v>
      </c>
      <c r="AC169" s="4" t="n">
        <v>0.8158992590482768</v>
      </c>
      <c r="AD169" s="4" t="n">
        <v>-0.01841334473696044</v>
      </c>
      <c r="AE169" s="2" t="n">
        <v>186</v>
      </c>
      <c r="AF169" s="2" t="inlineStr">
        <is>
          <t>2/10</t>
        </is>
      </c>
      <c r="AG169" s="4" t="n">
        <v>0.01103954795488016</v>
      </c>
      <c r="AH169" s="4" t="n">
        <v>-0.05151792924788978</v>
      </c>
      <c r="AI169" s="4" t="n">
        <v>-0.046918113191866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BSOKE.IS</t>
        </is>
      </c>
      <c r="B170" s="2" t="inlineStr">
        <is>
          <t>14.09.2026</t>
        </is>
      </c>
      <c r="C170" s="2" t="n">
        <v>10</v>
      </c>
      <c r="D170" s="3" t="n">
        <v>19.10000038</v>
      </c>
      <c r="E170" s="4" t="n">
        <v>0.1319371726555507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0.5637825378085118</v>
      </c>
      <c r="O170" s="2" t="n">
        <v>752</v>
      </c>
      <c r="P170" s="4" t="n">
        <v>0.1220363837906558</v>
      </c>
      <c r="Q170" s="4" t="n">
        <v>0.05041193977366845</v>
      </c>
      <c r="R170" s="4" t="n">
        <v>0.07162444401698739</v>
      </c>
      <c r="S170" s="4" t="n">
        <v>0.8687084647972831</v>
      </c>
      <c r="T170" s="4" t="n">
        <v>0.8955070606227267</v>
      </c>
      <c r="U170" s="4" t="n">
        <v>-0.02679859582544353</v>
      </c>
      <c r="V170" s="2" t="n">
        <v>0</v>
      </c>
      <c r="W170" s="4" t="n">
        <v>0.8810699389624341</v>
      </c>
      <c r="X170" s="2" t="n">
        <v>4</v>
      </c>
      <c r="Y170" s="4" t="n">
        <v>0.8193151021586285</v>
      </c>
      <c r="Z170" s="2" t="n">
        <v>4</v>
      </c>
      <c r="AA170" s="2" t="n">
        <v>2</v>
      </c>
      <c r="AB170" s="4" t="n">
        <v>0.8810699389624341</v>
      </c>
      <c r="AC170" s="4" t="n">
        <v>0.8193151021586285</v>
      </c>
      <c r="AD170" s="4" t="n">
        <v>-0.03493006103756591</v>
      </c>
      <c r="AE170" s="2" t="n">
        <v>266</v>
      </c>
      <c r="AF170" s="2" t="inlineStr">
        <is>
          <t>2/10</t>
        </is>
      </c>
      <c r="AG170" s="4" t="n">
        <v>0.03403139304021296</v>
      </c>
      <c r="AH170" s="4" t="n">
        <v>-0.06649216516926593</v>
      </c>
      <c r="AI170" s="4" t="n">
        <v>-0.06649216516926593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AKSEN.IS</t>
        </is>
      </c>
      <c r="B171" s="2" t="inlineStr">
        <is>
          <t>14.09.2026</t>
        </is>
      </c>
      <c r="C171" s="2" t="n">
        <v>1</v>
      </c>
      <c r="D171" s="3" t="n">
        <v>78.09999847</v>
      </c>
      <c r="E171" s="4" t="n">
        <v>0.03603440420875886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0.5280866674309297</v>
      </c>
      <c r="O171" s="2" t="n">
        <v>753</v>
      </c>
      <c r="P171" s="4" t="n">
        <v>0.1394496660484864</v>
      </c>
      <c r="Q171" s="4" t="n">
        <v>0.06901074239980891</v>
      </c>
      <c r="R171" s="4" t="n">
        <v>0.07043892364867747</v>
      </c>
      <c r="S171" s="4" t="n">
        <v>0.6903970245738039</v>
      </c>
      <c r="T171" s="4" t="n">
        <v>0.5716943728642994</v>
      </c>
      <c r="U171" s="4" t="n">
        <v>0.1187026517095046</v>
      </c>
      <c r="V171" s="2" t="n">
        <v>4</v>
      </c>
      <c r="W171" s="4" t="n">
        <v>0.643976372857023</v>
      </c>
      <c r="X171" s="2" t="n">
        <v>3</v>
      </c>
      <c r="Y171" s="4" t="n"/>
      <c r="Z171" s="2" t="n">
        <v>0</v>
      </c>
      <c r="AA171" s="2" t="n">
        <v>4</v>
      </c>
      <c r="AB171" s="4" t="n">
        <v>0.6283611872347624</v>
      </c>
      <c r="AC171" s="4" t="n">
        <v>0.535203962280259</v>
      </c>
      <c r="AD171" s="4" t="n">
        <v>-0.07963881276523754</v>
      </c>
      <c r="AE171" s="2" t="n">
        <v>197</v>
      </c>
      <c r="AF171" s="2" t="inlineStr">
        <is>
          <t>1/1</t>
        </is>
      </c>
      <c r="AG171" s="4" t="n">
        <v>0.003201024390493856</v>
      </c>
      <c r="AH171" s="4" t="n">
        <v>-0.07810497553777995</v>
      </c>
      <c r="AI171" s="4" t="n">
        <v>-0.04673497556343809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11.09.2026</t>
        </is>
      </c>
      <c r="C172" s="2" t="n">
        <v>3</v>
      </c>
      <c r="D172" s="3" t="n">
        <v>34.20000076</v>
      </c>
      <c r="E172" s="4" t="n">
        <v>0.03354220286781739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0.532520325203252</v>
      </c>
      <c r="O172" s="2" t="n">
        <v>753</v>
      </c>
      <c r="P172" s="4" t="n">
        <v>0.1317055674280499</v>
      </c>
      <c r="Q172" s="4" t="n">
        <v>0.06174382813465486</v>
      </c>
      <c r="R172" s="4" t="n">
        <v>0.06996173929339501</v>
      </c>
      <c r="S172" s="4" t="n">
        <v>0.8467670172959353</v>
      </c>
      <c r="T172" s="4" t="n">
        <v>0.7332677948456499</v>
      </c>
      <c r="U172" s="4" t="n">
        <v>0.1134992224502854</v>
      </c>
      <c r="V172" s="2" t="n">
        <v>2</v>
      </c>
      <c r="W172" s="4" t="n">
        <v>0.7212601010925519</v>
      </c>
      <c r="X172" s="2" t="n">
        <v>4</v>
      </c>
      <c r="Y172" s="4" t="n">
        <v>0.6871434820338975</v>
      </c>
      <c r="Z172" s="2" t="n">
        <v>4</v>
      </c>
      <c r="AA172" s="2" t="n">
        <v>2</v>
      </c>
      <c r="AB172" s="4" t="n">
        <v>0.7212601010925519</v>
      </c>
      <c r="AC172" s="4" t="n">
        <v>0.6871434820338975</v>
      </c>
      <c r="AD172" s="4" t="n">
        <v>-0.08473989890744815</v>
      </c>
      <c r="AE172" s="2" t="n">
        <v>94</v>
      </c>
      <c r="AF172" s="2" t="inlineStr">
        <is>
          <t>2/3</t>
        </is>
      </c>
      <c r="AG172" s="4" t="n">
        <v>0.02339179012345727</v>
      </c>
      <c r="AH172" s="4" t="n">
        <v>-0.0198830492657569</v>
      </c>
      <c r="AI172" s="4" t="n">
        <v>-0.01403507395711534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0.5382553606237817</v>
      </c>
      <c r="O173" s="2" t="n">
        <v>754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2/5</t>
        </is>
      </c>
      <c r="AG174" s="4" t="n">
        <v>-0.001862197392923703</v>
      </c>
      <c r="AH174" s="4" t="n">
        <v>-0.06797020484171323</v>
      </c>
      <c r="AI174" s="4" t="n">
        <v>-0.06517690875232773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0.5268033279011922</v>
      </c>
      <c r="O175" s="2" t="n">
        <v>754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2/3</t>
        </is>
      </c>
      <c r="AG175" s="4" t="n">
        <v>0.002145971958639636</v>
      </c>
      <c r="AH175" s="4" t="n">
        <v>-0.06866949741890527</v>
      </c>
      <c r="AI175" s="4" t="n">
        <v>-0.06813301671465355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2/10</t>
        </is>
      </c>
      <c r="AG176" s="4" t="n">
        <v>0.001749754546485072</v>
      </c>
      <c r="AH176" s="4" t="n">
        <v>-0.04024499498908806</v>
      </c>
      <c r="AI176" s="4" t="n">
        <v>-0.0376203231431147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2/3</t>
        </is>
      </c>
      <c r="AG178" s="4" t="n">
        <v>-0.001862197392923703</v>
      </c>
      <c r="AH178" s="4" t="n">
        <v>-0.06797020484171323</v>
      </c>
      <c r="AI178" s="4" t="n">
        <v>-0.06517690875232773</v>
      </c>
      <c r="AJ178" s="2" t="inlineStr">
        <is>
          <t>devam (2/3)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0.5256030701754386</v>
      </c>
      <c r="O179" s="2" t="n">
        <v>754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0.5434640150435922</v>
      </c>
      <c r="O180" s="2" t="n">
        <v>753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2/3</t>
        </is>
      </c>
      <c r="AG181" s="4" t="n">
        <v>0.005504549847094697</v>
      </c>
      <c r="AH181" s="4" t="n">
        <v>-0.05626911314984707</v>
      </c>
      <c r="AI181" s="4" t="n">
        <v>-0.05382262996941901</v>
      </c>
      <c r="AJ181" s="2" t="inlineStr">
        <is>
          <t>devam (2/3)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0.5308335428715112</v>
      </c>
      <c r="O182" s="2" t="n">
        <v>753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2/10</t>
        </is>
      </c>
      <c r="AG182" s="4" t="n">
        <v>0.002240500848895266</v>
      </c>
      <c r="AH182" s="4" t="n">
        <v>-0.07692303487102703</v>
      </c>
      <c r="AI182" s="4" t="n">
        <v>-0.07542938282389278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0.5577581987273618</v>
      </c>
      <c r="O183" s="2" t="n">
        <v>753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2/10</t>
        </is>
      </c>
      <c r="AG183" s="4" t="n">
        <v>0.003275080021774013</v>
      </c>
      <c r="AH183" s="4" t="n">
        <v>-0.09989081470888095</v>
      </c>
      <c r="AI183" s="4" t="n">
        <v>-0.0977074085589934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0.5462804895691675</v>
      </c>
      <c r="O185" s="2" t="n">
        <v>753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2/3</t>
        </is>
      </c>
      <c r="AG185" s="4" t="n">
        <v>0.0050760647787913</v>
      </c>
      <c r="AH185" s="4" t="n">
        <v>-0.05329952890824163</v>
      </c>
      <c r="AI185" s="4" t="n">
        <v>-0.05076145794016718</v>
      </c>
      <c r="AJ185" s="2" t="inlineStr">
        <is>
          <t>devam (2/3)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0.5310843003150696</v>
      </c>
      <c r="O186" s="2" t="n">
        <v>753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2/3</t>
        </is>
      </c>
      <c r="AG186" s="4" t="n">
        <v>0.006208398669623083</v>
      </c>
      <c r="AH186" s="4" t="n">
        <v>-0.06164079822616408</v>
      </c>
      <c r="AI186" s="4" t="n">
        <v>-0.0589800443458981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2/3</t>
        </is>
      </c>
      <c r="AG187" s="4" t="n">
        <v>0.003189792663476965</v>
      </c>
      <c r="AH187" s="4" t="n">
        <v>-0.0470494417862839</v>
      </c>
      <c r="AI187" s="4" t="n">
        <v>-0.04385964912280704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2/10</t>
        </is>
      </c>
      <c r="AG188" s="4" t="n">
        <v>0.003189792663476965</v>
      </c>
      <c r="AH188" s="4" t="n">
        <v>-0.0470494417862839</v>
      </c>
      <c r="AI188" s="4" t="n">
        <v>-0.04385964912280704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2/3</t>
        </is>
      </c>
      <c r="AG189" s="4" t="n">
        <v>0.001943679307847113</v>
      </c>
      <c r="AH189" s="4" t="n">
        <v>-0.07094265916790143</v>
      </c>
      <c r="AI189" s="4" t="n">
        <v>-0.06656948130833606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0.5238629083920564</v>
      </c>
      <c r="O191" s="2" t="n">
        <v>753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2/5</t>
        </is>
      </c>
      <c r="AG191" s="4" t="n">
        <v>0.003275080021774013</v>
      </c>
      <c r="AH191" s="4" t="n">
        <v>-0.09989081470888095</v>
      </c>
      <c r="AI191" s="4" t="n">
        <v>-0.0977074085589934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0.494583984587983</v>
      </c>
      <c r="O192" s="2" t="n">
        <v>753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2/3</t>
        </is>
      </c>
      <c r="AG192" s="4" t="n">
        <v>0.003275080021774013</v>
      </c>
      <c r="AH192" s="4" t="n">
        <v>-0.09989081470888095</v>
      </c>
      <c r="AI192" s="4" t="n">
        <v>-0.0977074085589934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2/5</t>
        </is>
      </c>
      <c r="AG193" s="4" t="n">
        <v>0.009900980296049244</v>
      </c>
      <c r="AH193" s="4" t="n">
        <v>-0.03960395088716795</v>
      </c>
      <c r="AI193" s="4" t="n">
        <v>-0.02970296069012845</v>
      </c>
      <c r="AJ193" s="2" t="inlineStr">
        <is>
          <t>devam (2/5)</t>
        </is>
      </c>
      <c r="AK193" s="2" t="inlineStr">
        <is>
          <t>EVET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2/3</t>
        </is>
      </c>
      <c r="AG194" s="4" t="n">
        <v>0.005057781737090483</v>
      </c>
      <c r="AH194" s="4" t="n">
        <v>-0.07514451869424288</v>
      </c>
      <c r="AI194" s="4" t="n">
        <v>-0.07080925862562226</v>
      </c>
      <c r="AJ194" s="2" t="inlineStr">
        <is>
          <t>devam (2/3)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0.4834856165046976</v>
      </c>
      <c r="O195" s="2" t="n">
        <v>753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2/5</t>
        </is>
      </c>
      <c r="AG195" s="4" t="n">
        <v>0.003384094754653066</v>
      </c>
      <c r="AH195" s="4" t="n">
        <v>-0.05160744500846026</v>
      </c>
      <c r="AI195" s="4" t="n">
        <v>-0.04737732656514382</v>
      </c>
      <c r="AJ195" s="2" t="inlineStr">
        <is>
          <t>devam (2/5)</t>
        </is>
      </c>
      <c r="AK195" s="2" t="inlineStr">
        <is>
          <t>EVET</t>
        </is>
      </c>
    </row>
    <row r="196">
      <c r="A196" s="2" t="inlineStr">
        <is>
          <t>TCELL.IS</t>
        </is>
      </c>
      <c r="B196" s="2" t="inlineStr">
        <is>
          <t>14.09.2026</t>
        </is>
      </c>
      <c r="C196" s="2" t="n">
        <v>1</v>
      </c>
      <c r="D196" s="3" t="n">
        <v>102.40000153</v>
      </c>
      <c r="E196" s="4" t="n">
        <v>0.03051757234675893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0.5168250506309394</v>
      </c>
      <c r="O196" s="2" t="n">
        <v>753</v>
      </c>
      <c r="P196" s="4" t="n">
        <v>0.1581302291457311</v>
      </c>
      <c r="Q196" s="4" t="n">
        <v>0.1170793298243053</v>
      </c>
      <c r="R196" s="4" t="n">
        <v>0.0410508993214258</v>
      </c>
      <c r="S196" s="4" t="n">
        <v>0.6219644836148883</v>
      </c>
      <c r="T196" s="4" t="n">
        <v>0.5546287042995074</v>
      </c>
      <c r="U196" s="4" t="n">
        <v>0.06733577931538093</v>
      </c>
      <c r="V196" s="2" t="n">
        <v>0</v>
      </c>
      <c r="W196" s="4" t="n">
        <v>0.6233995265393008</v>
      </c>
      <c r="X196" s="2" t="n">
        <v>3</v>
      </c>
      <c r="Y196" s="4" t="n"/>
      <c r="Z196" s="2" t="n">
        <v>0</v>
      </c>
      <c r="AA196" s="2" t="n">
        <v>4</v>
      </c>
      <c r="AB196" s="4" t="n">
        <v>0.6025892858636799</v>
      </c>
      <c r="AC196" s="4" t="n">
        <v>0.4597278980121601</v>
      </c>
      <c r="AD196" s="4" t="n">
        <v>-0.02941071413632013</v>
      </c>
      <c r="AE196" s="2" t="n">
        <v>81</v>
      </c>
      <c r="AF196" s="2" t="inlineStr">
        <is>
          <t>1/1</t>
        </is>
      </c>
      <c r="AG196" s="4" t="n">
        <v>0.003906264785384916</v>
      </c>
      <c r="AH196" s="4" t="n">
        <v>-0.03027342220392248</v>
      </c>
      <c r="AI196" s="4" t="n">
        <v>-0.02929687456226349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14.09.2026</t>
        </is>
      </c>
      <c r="C197" s="2" t="n">
        <v>10</v>
      </c>
      <c r="D197" s="3" t="n">
        <v>57.40000153</v>
      </c>
      <c r="E197" s="4" t="n">
        <v>0.03363613500437278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0.4900670096114796</v>
      </c>
      <c r="O197" s="2" t="n">
        <v>753</v>
      </c>
      <c r="P197" s="4" t="n">
        <v>0.1125226403997272</v>
      </c>
      <c r="Q197" s="4" t="n">
        <v>0.07318630080208904</v>
      </c>
      <c r="R197" s="4" t="n">
        <v>0.03933633959763815</v>
      </c>
      <c r="S197" s="4" t="n">
        <v>0.9260816896191351</v>
      </c>
      <c r="T197" s="4" t="n">
        <v>0.9668175393681669</v>
      </c>
      <c r="U197" s="4" t="n">
        <v>-0.04073584974903188</v>
      </c>
      <c r="V197" s="2" t="n">
        <v>-4</v>
      </c>
      <c r="W197" s="4" t="n">
        <v>0.8859236947223277</v>
      </c>
      <c r="X197" s="2" t="n">
        <v>4</v>
      </c>
      <c r="Y197" s="4" t="n">
        <v>0.8195323038820781</v>
      </c>
      <c r="Z197" s="2" t="n">
        <v>4</v>
      </c>
      <c r="AA197" s="2" t="n">
        <v>2</v>
      </c>
      <c r="AB197" s="4" t="n">
        <v>0.8859236947223277</v>
      </c>
      <c r="AC197" s="4" t="n">
        <v>0.8195323038820781</v>
      </c>
      <c r="AD197" s="4" t="n">
        <v>-0.02607630527767235</v>
      </c>
      <c r="AE197" s="2" t="n">
        <v>63</v>
      </c>
      <c r="AF197" s="2" t="inlineStr">
        <is>
          <t>2/10</t>
        </is>
      </c>
      <c r="AG197" s="4" t="n">
        <v>0.01219506831605499</v>
      </c>
      <c r="AH197" s="4" t="n">
        <v>-0.07491291664430721</v>
      </c>
      <c r="AI197" s="4" t="n">
        <v>-0.06881535583122822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14.09.2026</t>
        </is>
      </c>
      <c r="C198" s="2" t="n">
        <v>3</v>
      </c>
      <c r="D198" s="3" t="n">
        <v>295.5</v>
      </c>
      <c r="E198" s="4" t="n">
        <v>0.02308436064781243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0.5023841341189333</v>
      </c>
      <c r="O198" s="2" t="n">
        <v>753</v>
      </c>
      <c r="P198" s="4" t="n">
        <v>0.1397435505181527</v>
      </c>
      <c r="Q198" s="4" t="n">
        <v>0.1010736134030136</v>
      </c>
      <c r="R198" s="4" t="n">
        <v>0.03866993711513912</v>
      </c>
      <c r="S198" s="4" t="n">
        <v>0.7938016311991272</v>
      </c>
      <c r="T198" s="4" t="n">
        <v>0.7924397938070766</v>
      </c>
      <c r="U198" s="4" t="n">
        <v>0.001361837392050536</v>
      </c>
      <c r="V198" s="2" t="n">
        <v>-2</v>
      </c>
      <c r="W198" s="4" t="n">
        <v>0.6442798394979325</v>
      </c>
      <c r="X198" s="2" t="n">
        <v>4</v>
      </c>
      <c r="Y198" s="4" t="n">
        <v>0.6557811416748597</v>
      </c>
      <c r="Z198" s="2" t="n">
        <v>4</v>
      </c>
      <c r="AA198" s="2" t="n">
        <v>0</v>
      </c>
      <c r="AB198" s="4" t="n">
        <v>0.6442798394979325</v>
      </c>
      <c r="AC198" s="4" t="n">
        <v>0.6557811416748597</v>
      </c>
      <c r="AD198" s="4" t="n">
        <v>-0.06972016050206742</v>
      </c>
      <c r="AE198" s="2" t="n">
        <v>85</v>
      </c>
      <c r="AF198" s="2" t="inlineStr">
        <is>
          <t>2/3</t>
        </is>
      </c>
      <c r="AG198" s="4" t="n">
        <v>0.003384094754653066</v>
      </c>
      <c r="AH198" s="4" t="n">
        <v>-0.05160744500846026</v>
      </c>
      <c r="AI198" s="4" t="n">
        <v>-0.04737732656514382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OYAKC.IS</t>
        </is>
      </c>
      <c r="B199" s="2" t="inlineStr">
        <is>
          <t>14.09.2026</t>
        </is>
      </c>
      <c r="C199" s="2" t="n">
        <v>10</v>
      </c>
      <c r="D199" s="3" t="n">
        <v>21.78000069</v>
      </c>
      <c r="E199" s="4" t="n">
        <v>0.02899122920747977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0.4921335200746965</v>
      </c>
      <c r="O199" s="2" t="n">
        <v>752</v>
      </c>
      <c r="P199" s="4" t="n">
        <v>0.1197816831817041</v>
      </c>
      <c r="Q199" s="4" t="n">
        <v>0.08128560335958654</v>
      </c>
      <c r="R199" s="4" t="n">
        <v>0.03849607982211753</v>
      </c>
      <c r="S199" s="4" t="n">
        <v>0.9036632056358999</v>
      </c>
      <c r="T199" s="4" t="n">
        <v>0.9247921815656015</v>
      </c>
      <c r="U199" s="4" t="n">
        <v>-0.02112897592970164</v>
      </c>
      <c r="V199" s="2" t="n">
        <v>0</v>
      </c>
      <c r="W199" s="4" t="n">
        <v>0.8364515190357905</v>
      </c>
      <c r="X199" s="2" t="n">
        <v>4</v>
      </c>
      <c r="Y199" s="4" t="n">
        <v>0.7770315515327544</v>
      </c>
      <c r="Z199" s="2" t="n">
        <v>4</v>
      </c>
      <c r="AA199" s="2" t="n">
        <v>4</v>
      </c>
      <c r="AB199" s="4" t="n">
        <v>0.8364515190357905</v>
      </c>
      <c r="AC199" s="4" t="n">
        <v>0.7770315515327544</v>
      </c>
      <c r="AD199" s="4" t="n">
        <v>-0.0535484809642095</v>
      </c>
      <c r="AE199" s="2" t="n">
        <v>79</v>
      </c>
      <c r="AF199" s="2" t="inlineStr">
        <is>
          <t>2/10</t>
        </is>
      </c>
      <c r="AG199" s="4" t="n">
        <v>0.007346181585451417</v>
      </c>
      <c r="AH199" s="4" t="n">
        <v>-0.07162537376393452</v>
      </c>
      <c r="AI199" s="4" t="n">
        <v>-0.06611573206520416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14.09.2026</t>
        </is>
      </c>
      <c r="C200" s="2" t="n">
        <v>5</v>
      </c>
      <c r="D200" s="3" t="n">
        <v>93.19999695</v>
      </c>
      <c r="E200" s="4" t="n">
        <v>0.02356684848735777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0.5137299297281626</v>
      </c>
      <c r="O200" s="2" t="n">
        <v>754</v>
      </c>
      <c r="P200" s="4" t="n">
        <v>0.1573934165316258</v>
      </c>
      <c r="Q200" s="4" t="n">
        <v>0.1192126088748551</v>
      </c>
      <c r="R200" s="4" t="n">
        <v>0.03818080765677068</v>
      </c>
      <c r="S200" s="4" t="n">
        <v>0.8248877135630996</v>
      </c>
      <c r="T200" s="4" t="n">
        <v>0.8565215995735213</v>
      </c>
      <c r="U200" s="4" t="n">
        <v>-0.03163388601042161</v>
      </c>
      <c r="V200" s="2" t="n">
        <v>-4</v>
      </c>
      <c r="W200" s="4" t="n">
        <v>0.8043290658593799</v>
      </c>
      <c r="X200" s="2" t="n">
        <v>4</v>
      </c>
      <c r="Y200" s="4" t="n">
        <v>0.7505239585750659</v>
      </c>
      <c r="Z200" s="2" t="n">
        <v>4</v>
      </c>
      <c r="AA200" s="2" t="n">
        <v>2</v>
      </c>
      <c r="AB200" s="4" t="n">
        <v>0.8043290658593799</v>
      </c>
      <c r="AC200" s="4" t="n">
        <v>0.7505239585750659</v>
      </c>
      <c r="AD200" s="4" t="n">
        <v>0.0463290658593799</v>
      </c>
      <c r="AE200" s="2" t="n">
        <v>98</v>
      </c>
      <c r="AF200" s="2" t="inlineStr">
        <is>
          <t>2/5</t>
        </is>
      </c>
      <c r="AG200" s="4" t="n">
        <v>0.002145971958639636</v>
      </c>
      <c r="AH200" s="4" t="n">
        <v>-0.06866949741890527</v>
      </c>
      <c r="AI200" s="4" t="n">
        <v>-0.06813301671465355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BTCIM.IS</t>
        </is>
      </c>
      <c r="B201" s="2" t="inlineStr">
        <is>
          <t>14.09.2026</t>
        </is>
      </c>
      <c r="C201" s="2" t="n">
        <v>5</v>
      </c>
      <c r="D201" s="3" t="n">
        <v>3.72000003</v>
      </c>
      <c r="E201" s="4" t="n">
        <v>0.06413213888372701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0.5022118874773139</v>
      </c>
      <c r="O201" s="2" t="n">
        <v>753</v>
      </c>
      <c r="P201" s="4" t="n">
        <v>0.125860928385954</v>
      </c>
      <c r="Q201" s="4" t="n">
        <v>0.08813778406120421</v>
      </c>
      <c r="R201" s="4" t="n">
        <v>0.03772314432474982</v>
      </c>
      <c r="S201" s="4" t="n">
        <v>0.8292859439109275</v>
      </c>
      <c r="T201" s="4" t="n">
        <v>0.8349672584818497</v>
      </c>
      <c r="U201" s="4" t="n">
        <v>-0.005681314570922247</v>
      </c>
      <c r="V201" s="2" t="n">
        <v>0</v>
      </c>
      <c r="W201" s="4" t="n">
        <v>0.825020559577464</v>
      </c>
      <c r="X201" s="2" t="n">
        <v>4</v>
      </c>
      <c r="Y201" s="4" t="n">
        <v>0.7303025111335461</v>
      </c>
      <c r="Z201" s="2" t="n">
        <v>4</v>
      </c>
      <c r="AA201" s="2" t="n">
        <v>2</v>
      </c>
      <c r="AB201" s="4" t="n">
        <v>0.825020559577464</v>
      </c>
      <c r="AC201" s="4" t="n">
        <v>0.7303025111335461</v>
      </c>
      <c r="AD201" s="4" t="n">
        <v>-0.04097944042253598</v>
      </c>
      <c r="AE201" s="2" t="n">
        <v>84</v>
      </c>
      <c r="AF201" s="2" t="inlineStr">
        <is>
          <t>2/5</t>
        </is>
      </c>
      <c r="AG201" s="4" t="n">
        <v>0.01075267733263963</v>
      </c>
      <c r="AH201" s="4" t="n">
        <v>-0.104838716896462</v>
      </c>
      <c r="AI201" s="4" t="n">
        <v>-0.104838716896462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14.09.2026</t>
        </is>
      </c>
      <c r="C202" s="2" t="n">
        <v>1</v>
      </c>
      <c r="D202" s="3" t="n">
        <v>26.60000038</v>
      </c>
      <c r="E202" s="4" t="n">
        <v>0.02309344346708614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0.5465092269970319</v>
      </c>
      <c r="O202" s="2" t="n">
        <v>753</v>
      </c>
      <c r="P202" s="4" t="n">
        <v>0.1760327746007785</v>
      </c>
      <c r="Q202" s="4" t="n">
        <v>0.139134917994525</v>
      </c>
      <c r="R202" s="4" t="n">
        <v>0.03689785660625353</v>
      </c>
      <c r="S202" s="4" t="n">
        <v>0.5353490977180527</v>
      </c>
      <c r="T202" s="4" t="n">
        <v>0.6037618724716275</v>
      </c>
      <c r="U202" s="4" t="n">
        <v>-0.06841277475357477</v>
      </c>
      <c r="V202" s="2" t="n">
        <v>-4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0.5612868180978758</v>
      </c>
      <c r="AC202" s="4" t="n">
        <v>0.4734409443841916</v>
      </c>
      <c r="AD202" s="4" t="n">
        <v>-0.02471318190212413</v>
      </c>
      <c r="AE202" s="2" t="n">
        <v>79</v>
      </c>
      <c r="AF202" s="2" t="inlineStr">
        <is>
          <t>1/1</t>
        </is>
      </c>
      <c r="AG202" s="4" t="n">
        <v>0.02330823011815308</v>
      </c>
      <c r="AH202" s="4" t="n">
        <v>0</v>
      </c>
      <c r="AI202" s="4" t="n">
        <v>0.006766928850697962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AEFES.IS</t>
        </is>
      </c>
      <c r="B203" s="2" t="inlineStr">
        <is>
          <t>14.09.2026</t>
        </is>
      </c>
      <c r="C203" s="2" t="n">
        <v>1</v>
      </c>
      <c r="D203" s="3" t="n">
        <v>19.70000076</v>
      </c>
      <c r="E203" s="4" t="n">
        <v>0.02244380087453937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0.529521732357065</v>
      </c>
      <c r="O203" s="2" t="n">
        <v>753</v>
      </c>
      <c r="P203" s="4" t="n">
        <v>0.2158613054774535</v>
      </c>
      <c r="Q203" s="4" t="n">
        <v>0.1796712277051287</v>
      </c>
      <c r="R203" s="4" t="n">
        <v>0.03619007777232486</v>
      </c>
      <c r="S203" s="4" t="n">
        <v>0.6336881348751249</v>
      </c>
      <c r="T203" s="4" t="n">
        <v>0.6467916867783822</v>
      </c>
      <c r="U203" s="4" t="n">
        <v>-0.01310355190325729</v>
      </c>
      <c r="V203" s="2" t="n">
        <v>-2</v>
      </c>
      <c r="W203" s="4" t="n">
        <v>0.6492219206400027</v>
      </c>
      <c r="X203" s="2" t="n">
        <v>2</v>
      </c>
      <c r="Y203" s="4" t="n"/>
      <c r="Z203" s="2" t="n">
        <v>0</v>
      </c>
      <c r="AA203" s="2" t="n">
        <v>4</v>
      </c>
      <c r="AB203" s="4" t="n">
        <v>0.5928040472125096</v>
      </c>
      <c r="AC203" s="4" t="n">
        <v>0.4756398892432202</v>
      </c>
      <c r="AD203" s="4" t="n">
        <v>-0.03719595278749044</v>
      </c>
      <c r="AE203" s="2" t="n">
        <v>129</v>
      </c>
      <c r="AF203" s="2" t="inlineStr">
        <is>
          <t>1/1</t>
        </is>
      </c>
      <c r="AG203" s="4" t="n">
        <v>0.0050760647787913</v>
      </c>
      <c r="AH203" s="4" t="n">
        <v>-0.03654828386920328</v>
      </c>
      <c r="AI203" s="4" t="n">
        <v>-0.03654828386920328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GARAN.IS</t>
        </is>
      </c>
      <c r="B204" s="2" t="inlineStr">
        <is>
          <t>14.09.2026</t>
        </is>
      </c>
      <c r="C204" s="2" t="n">
        <v>5</v>
      </c>
      <c r="D204" s="3" t="n">
        <v>133.8999939</v>
      </c>
      <c r="E204" s="4" t="n">
        <v>0.02523205228038902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0.5477905780020583</v>
      </c>
      <c r="O204" s="2" t="n">
        <v>753</v>
      </c>
      <c r="P204" s="4" t="n">
        <v>0.06115963382003687</v>
      </c>
      <c r="Q204" s="4" t="n">
        <v>0.03049140947822474</v>
      </c>
      <c r="R204" s="4" t="n">
        <v>0.03066822434181213</v>
      </c>
      <c r="S204" s="4" t="n">
        <v>0.84972702180813</v>
      </c>
      <c r="T204" s="4" t="n">
        <v>0.9501873015654624</v>
      </c>
      <c r="U204" s="4" t="n">
        <v>-0.1004602797573324</v>
      </c>
      <c r="V204" s="2" t="n">
        <v>-4</v>
      </c>
      <c r="W204" s="4" t="n">
        <v>0.7918622970083409</v>
      </c>
      <c r="X204" s="2" t="n">
        <v>4</v>
      </c>
      <c r="Y204" s="4" t="n">
        <v>0.7401102034957522</v>
      </c>
      <c r="Z204" s="2" t="n">
        <v>4</v>
      </c>
      <c r="AA204" s="2" t="n">
        <v>2</v>
      </c>
      <c r="AB204" s="4" t="n">
        <v>0.7918622970083409</v>
      </c>
      <c r="AC204" s="4" t="n">
        <v>0.7401102034957522</v>
      </c>
      <c r="AD204" s="4" t="n">
        <v>-0.0601377029916591</v>
      </c>
      <c r="AE204" s="2" t="n">
        <v>165</v>
      </c>
      <c r="AF204" s="2" t="inlineStr">
        <is>
          <t>2/5</t>
        </is>
      </c>
      <c r="AG204" s="4" t="n">
        <v>0.002240500848895266</v>
      </c>
      <c r="AH204" s="4" t="n">
        <v>-0.07692303487102703</v>
      </c>
      <c r="AI204" s="4" t="n">
        <v>-0.07542938282389278</v>
      </c>
      <c r="AJ204" s="2" t="inlineStr">
        <is>
          <t>devam (2/5)</t>
        </is>
      </c>
      <c r="AK204" s="2" t="inlineStr">
        <is>
          <t>EVET</t>
        </is>
      </c>
    </row>
    <row r="205">
      <c r="A205" s="2" t="inlineStr">
        <is>
          <t>ULKER.IS</t>
        </is>
      </c>
      <c r="B205" s="2" t="inlineStr">
        <is>
          <t>14.09.2026</t>
        </is>
      </c>
      <c r="C205" s="2" t="n">
        <v>10</v>
      </c>
      <c r="D205" s="3" t="n">
        <v>93.19999695</v>
      </c>
      <c r="E205" s="4" t="n">
        <v>0.02356684848735777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0.53583141113151</v>
      </c>
      <c r="O205" s="2" t="n">
        <v>754</v>
      </c>
      <c r="P205" s="4" t="n">
        <v>0.1471173422071394</v>
      </c>
      <c r="Q205" s="4" t="n">
        <v>0.1171349096908941</v>
      </c>
      <c r="R205" s="4" t="n">
        <v>0.02998243251624529</v>
      </c>
      <c r="S205" s="4" t="n">
        <v>0.8747340361613308</v>
      </c>
      <c r="T205" s="4" t="n">
        <v>0.9401937727684042</v>
      </c>
      <c r="U205" s="4" t="n">
        <v>-0.06545973660707338</v>
      </c>
      <c r="V205" s="2" t="n">
        <v>-4</v>
      </c>
      <c r="W205" s="4" t="n">
        <v>0.8699731895551465</v>
      </c>
      <c r="X205" s="2" t="n">
        <v>4</v>
      </c>
      <c r="Y205" s="4" t="n">
        <v>0.8001573717199556</v>
      </c>
      <c r="Z205" s="2" t="n">
        <v>4</v>
      </c>
      <c r="AA205" s="2" t="n">
        <v>4</v>
      </c>
      <c r="AB205" s="4" t="n">
        <v>0.8699731895551465</v>
      </c>
      <c r="AC205" s="4" t="n">
        <v>0.8001573717199556</v>
      </c>
      <c r="AD205" s="4" t="n">
        <v>0.0299731895551465</v>
      </c>
      <c r="AE205" s="2" t="n">
        <v>98</v>
      </c>
      <c r="AF205" s="2" t="inlineStr">
        <is>
          <t>2/10</t>
        </is>
      </c>
      <c r="AG205" s="4" t="n">
        <v>0.002145971958639636</v>
      </c>
      <c r="AH205" s="4" t="n">
        <v>-0.06866949741890527</v>
      </c>
      <c r="AI205" s="4" t="n">
        <v>-0.06813301671465355</v>
      </c>
      <c r="AJ205" s="2" t="inlineStr">
        <is>
          <t>devam (2/10)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14.09.2026</t>
        </is>
      </c>
      <c r="C206" s="2" t="n">
        <v>5</v>
      </c>
      <c r="D206" s="3" t="n">
        <v>19.70000076</v>
      </c>
      <c r="E206" s="4" t="n">
        <v>0.02244380087453937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0.5228161668839635</v>
      </c>
      <c r="O206" s="2" t="n">
        <v>753</v>
      </c>
      <c r="P206" s="4" t="n">
        <v>0.1940203089191443</v>
      </c>
      <c r="Q206" s="4" t="n">
        <v>0.1649194015260848</v>
      </c>
      <c r="R206" s="4" t="n">
        <v>0.02910090739305959</v>
      </c>
      <c r="S206" s="4" t="n">
        <v>0.8180822531118284</v>
      </c>
      <c r="T206" s="4" t="n">
        <v>0.9061394069006594</v>
      </c>
      <c r="U206" s="4" t="n">
        <v>-0.08805715378883106</v>
      </c>
      <c r="V206" s="2" t="n">
        <v>-2</v>
      </c>
      <c r="W206" s="4" t="n">
        <v>0.8140696301173507</v>
      </c>
      <c r="X206" s="2" t="n">
        <v>4</v>
      </c>
      <c r="Y206" s="4" t="n">
        <v>0.8019521566869242</v>
      </c>
      <c r="Z206" s="2" t="n">
        <v>4</v>
      </c>
      <c r="AA206" s="2" t="n">
        <v>0</v>
      </c>
      <c r="AB206" s="4" t="n">
        <v>0.8140696301173507</v>
      </c>
      <c r="AC206" s="4" t="n">
        <v>0.8019521566869242</v>
      </c>
      <c r="AD206" s="4" t="n">
        <v>-0.01593036988264929</v>
      </c>
      <c r="AE206" s="2" t="n">
        <v>129</v>
      </c>
      <c r="AF206" s="2" t="inlineStr">
        <is>
          <t>2/5</t>
        </is>
      </c>
      <c r="AG206" s="4" t="n">
        <v>0.0050760647787913</v>
      </c>
      <c r="AH206" s="4" t="n">
        <v>-0.05329952890824163</v>
      </c>
      <c r="AI206" s="4" t="n">
        <v>-0.05076145794016718</v>
      </c>
      <c r="AJ206" s="2" t="inlineStr">
        <is>
          <t>devam (2/5)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14.09.2026</t>
        </is>
      </c>
      <c r="C207" s="2" t="n">
        <v>3</v>
      </c>
      <c r="D207" s="3" t="n">
        <v>102.40000153</v>
      </c>
      <c r="E207" s="4" t="n">
        <v>0.03051757234675893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0.5436816126471299</v>
      </c>
      <c r="O207" s="2" t="n">
        <v>753</v>
      </c>
      <c r="P207" s="4" t="n">
        <v>0.09891286892326885</v>
      </c>
      <c r="Q207" s="4" t="n">
        <v>0.07390152267685395</v>
      </c>
      <c r="R207" s="4" t="n">
        <v>0.02501134624641491</v>
      </c>
      <c r="S207" s="4" t="n">
        <v>0.802226189172944</v>
      </c>
      <c r="T207" s="4" t="n">
        <v>0.7406138955323105</v>
      </c>
      <c r="U207" s="4" t="n">
        <v>0.06161229364063348</v>
      </c>
      <c r="V207" s="2" t="n">
        <v>-2</v>
      </c>
      <c r="W207" s="4" t="n">
        <v>0.7735741019515618</v>
      </c>
      <c r="X207" s="2" t="n">
        <v>4</v>
      </c>
      <c r="Y207" s="4" t="n">
        <v>0.7079549878413292</v>
      </c>
      <c r="Z207" s="2" t="n">
        <v>4</v>
      </c>
      <c r="AA207" s="2" t="n">
        <v>2</v>
      </c>
      <c r="AB207" s="4" t="n">
        <v>0.7735741019515618</v>
      </c>
      <c r="AC207" s="4" t="n">
        <v>0.7079549878413292</v>
      </c>
      <c r="AD207" s="4" t="n">
        <v>-0.0244258980484382</v>
      </c>
      <c r="AE207" s="2" t="n">
        <v>81</v>
      </c>
      <c r="AF207" s="2" t="inlineStr">
        <is>
          <t>2/3</t>
        </is>
      </c>
      <c r="AG207" s="4" t="n">
        <v>0.003906264785384916</v>
      </c>
      <c r="AH207" s="4" t="n">
        <v>-0.0576172015805242</v>
      </c>
      <c r="AI207" s="4" t="n">
        <v>-0.05566407660970663</v>
      </c>
      <c r="AJ207" s="2" t="inlineStr">
        <is>
          <t>devam (2/3)</t>
        </is>
      </c>
      <c r="AK207" s="2" t="inlineStr">
        <is>
          <t>EVET</t>
        </is>
      </c>
    </row>
    <row r="208">
      <c r="A208" s="2" t="inlineStr">
        <is>
          <t>CCOLA.IS</t>
        </is>
      </c>
      <c r="B208" s="2" t="inlineStr">
        <is>
          <t>14.09.2026</t>
        </is>
      </c>
      <c r="C208" s="2" t="n">
        <v>10</v>
      </c>
      <c r="D208" s="3" t="n">
        <v>80.65000153</v>
      </c>
      <c r="E208" s="4" t="n">
        <v>0.02594988054570327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0.506087727785841</v>
      </c>
      <c r="O208" s="2" t="n">
        <v>753</v>
      </c>
      <c r="P208" s="4" t="n">
        <v>0.1398603919250343</v>
      </c>
      <c r="Q208" s="4" t="n">
        <v>0.1160312190482599</v>
      </c>
      <c r="R208" s="4" t="n">
        <v>0.02382917287677444</v>
      </c>
      <c r="S208" s="4" t="n">
        <v>0.817693540482997</v>
      </c>
      <c r="T208" s="4" t="n">
        <v>0.8933691088794422</v>
      </c>
      <c r="U208" s="4" t="n">
        <v>-0.07567556839644518</v>
      </c>
      <c r="V208" s="2" t="n">
        <v>-4</v>
      </c>
      <c r="W208" s="4" t="n">
        <v>0.8406136995808313</v>
      </c>
      <c r="X208" s="2" t="n">
        <v>4</v>
      </c>
      <c r="Y208" s="4" t="n">
        <v>0.7948599469299557</v>
      </c>
      <c r="Z208" s="2" t="n">
        <v>4</v>
      </c>
      <c r="AA208" s="2" t="n">
        <v>4</v>
      </c>
      <c r="AB208" s="4" t="n">
        <v>0.8406136995808313</v>
      </c>
      <c r="AC208" s="4" t="n">
        <v>0.7948599469299557</v>
      </c>
      <c r="AD208" s="4" t="n">
        <v>-0.02738630041916867</v>
      </c>
      <c r="AE208" s="2" t="n">
        <v>120</v>
      </c>
      <c r="AF208" s="2" t="inlineStr">
        <is>
          <t>2/10</t>
        </is>
      </c>
      <c r="AG208" s="4" t="n">
        <v>0</v>
      </c>
      <c r="AH208" s="4" t="n">
        <v>-0.04959702323765103</v>
      </c>
      <c r="AI208" s="4" t="n">
        <v>-0.03719778639909954</v>
      </c>
      <c r="AJ208" s="2" t="inlineStr">
        <is>
          <t>devam (2/10)</t>
        </is>
      </c>
      <c r="AK208" s="2" t="inlineStr">
        <is>
          <t>EVET</t>
        </is>
      </c>
    </row>
    <row r="209">
      <c r="A209" s="2" t="inlineStr">
        <is>
          <t>VAKBN.IS</t>
        </is>
      </c>
      <c r="B209" s="2" t="inlineStr">
        <is>
          <t>14.09.2026</t>
        </is>
      </c>
      <c r="C209" s="2" t="n">
        <v>10</v>
      </c>
      <c r="D209" s="3" t="n">
        <v>35.74000168</v>
      </c>
      <c r="E209" s="4" t="n">
        <v>0.05536016251884439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0.5180894030668127</v>
      </c>
      <c r="O209" s="2" t="n">
        <v>752</v>
      </c>
      <c r="P209" s="4" t="n">
        <v>0.09278995928794441</v>
      </c>
      <c r="Q209" s="4" t="n">
        <v>0.06905687470724378</v>
      </c>
      <c r="R209" s="4" t="n">
        <v>0.02373308458070063</v>
      </c>
      <c r="S209" s="4" t="n">
        <v>0.9475587707499449</v>
      </c>
      <c r="T209" s="4" t="n">
        <v>0.8968437542518269</v>
      </c>
      <c r="U209" s="4" t="n">
        <v>0.05071501649811794</v>
      </c>
      <c r="V209" s="2" t="n">
        <v>4</v>
      </c>
      <c r="W209" s="4" t="n">
        <v>0.8945318220818093</v>
      </c>
      <c r="X209" s="2" t="n">
        <v>4</v>
      </c>
      <c r="Y209" s="4" t="n">
        <v>0.8295454306020956</v>
      </c>
      <c r="Z209" s="2" t="n">
        <v>4</v>
      </c>
      <c r="AA209" s="2" t="n">
        <v>4</v>
      </c>
      <c r="AB209" s="4" t="n">
        <v>0.8945318220818093</v>
      </c>
      <c r="AC209" s="4" t="n">
        <v>0.8295454306020956</v>
      </c>
      <c r="AD209" s="4" t="n">
        <v>-0.04546817791819069</v>
      </c>
      <c r="AE209" s="2" t="n">
        <v>89</v>
      </c>
      <c r="AF209" s="2" t="inlineStr">
        <is>
          <t>2/10</t>
        </is>
      </c>
      <c r="AG209" s="4" t="n">
        <v>0.003357552444300804</v>
      </c>
      <c r="AH209" s="4" t="n">
        <v>-0.09625074197814086</v>
      </c>
      <c r="AI209" s="4" t="n">
        <v>-0.09513154785055944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14.09.2026</t>
        </is>
      </c>
      <c r="C210" s="2" t="n">
        <v>3</v>
      </c>
      <c r="D210" s="3" t="n">
        <v>11.48999977</v>
      </c>
      <c r="E210" s="4" t="n">
        <v>0.02629615581669538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0.5062342885872297</v>
      </c>
      <c r="O210" s="2" t="n">
        <v>753</v>
      </c>
      <c r="P210" s="4" t="n">
        <v>0.1370498007306289</v>
      </c>
      <c r="Q210" s="4" t="n">
        <v>0.1162540310706901</v>
      </c>
      <c r="R210" s="4" t="n">
        <v>0.02079576965993882</v>
      </c>
      <c r="S210" s="4" t="n">
        <v>0.7751569736683169</v>
      </c>
      <c r="T210" s="4" t="n">
        <v>0.8340864952209084</v>
      </c>
      <c r="U210" s="4" t="n">
        <v>-0.05892952155259146</v>
      </c>
      <c r="V210" s="2" t="n">
        <v>-4</v>
      </c>
      <c r="W210" s="4" t="n">
        <v>0.7699543506034705</v>
      </c>
      <c r="X210" s="2" t="n">
        <v>4</v>
      </c>
      <c r="Y210" s="4" t="n">
        <v>0.7754153262819241</v>
      </c>
      <c r="Z210" s="2" t="n">
        <v>4</v>
      </c>
      <c r="AA210" s="2" t="n">
        <v>0</v>
      </c>
      <c r="AB210" s="4" t="n">
        <v>0.7699543506034705</v>
      </c>
      <c r="AC210" s="4" t="n">
        <v>0.7754153262819241</v>
      </c>
      <c r="AD210" s="4" t="n">
        <v>0.03395435060347052</v>
      </c>
      <c r="AE210" s="2" t="n">
        <v>282</v>
      </c>
      <c r="AF210" s="2" t="inlineStr">
        <is>
          <t>2/3</t>
        </is>
      </c>
      <c r="AG210" s="4" t="n">
        <v>0.008703253437924108</v>
      </c>
      <c r="AH210" s="4" t="n">
        <v>-0.05221930217671367</v>
      </c>
      <c r="AI210" s="4" t="n">
        <v>-0.05047865810357632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14.09.2026</t>
        </is>
      </c>
      <c r="C211" s="2" t="n">
        <v>1</v>
      </c>
      <c r="D211" s="3" t="n">
        <v>20.57999992</v>
      </c>
      <c r="E211" s="4" t="n">
        <v>0.04248227848667276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0.5043306447247334</v>
      </c>
      <c r="O211" s="2" t="n">
        <v>753</v>
      </c>
      <c r="P211" s="4" t="n">
        <v>0.1032192520595794</v>
      </c>
      <c r="Q211" s="4" t="n">
        <v>0.08349527021017079</v>
      </c>
      <c r="R211" s="4" t="n">
        <v>0.01972398184940864</v>
      </c>
      <c r="S211" s="4" t="n">
        <v>0.6350663024399779</v>
      </c>
      <c r="T211" s="4" t="n">
        <v>0.5847384356763768</v>
      </c>
      <c r="U211" s="4" t="n">
        <v>0.05032786676360101</v>
      </c>
      <c r="V211" s="2" t="n">
        <v>0</v>
      </c>
      <c r="W211" s="4" t="n">
        <v>0.6107711566989087</v>
      </c>
      <c r="X211" s="2" t="n">
        <v>1</v>
      </c>
      <c r="Y211" s="4" t="n"/>
      <c r="Z211" s="2" t="n">
        <v>0</v>
      </c>
      <c r="AA211" s="2" t="n">
        <v>4</v>
      </c>
      <c r="AB211" s="4" t="n">
        <v>0.5775110214145539</v>
      </c>
      <c r="AC211" s="4" t="n">
        <v>0.4576021911806166</v>
      </c>
      <c r="AD211" s="4" t="n">
        <v>-0.09848897858544614</v>
      </c>
      <c r="AE211" s="2" t="n">
        <v>80</v>
      </c>
      <c r="AF211" s="2" t="inlineStr">
        <is>
          <t>1/1</t>
        </is>
      </c>
      <c r="AG211" s="4" t="n">
        <v>0.001943679307847113</v>
      </c>
      <c r="AH211" s="4" t="n">
        <v>-0.04033041415094418</v>
      </c>
      <c r="AI211" s="4" t="n">
        <v>-0.03790090782468769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14.09.2026</t>
        </is>
      </c>
      <c r="C212" s="2" t="n">
        <v>5</v>
      </c>
      <c r="D212" s="3" t="n">
        <v>11.48999977</v>
      </c>
      <c r="E212" s="4" t="n">
        <v>0.02629615581669538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0.5288790157211209</v>
      </c>
      <c r="O212" s="2" t="n">
        <v>753</v>
      </c>
      <c r="P212" s="4" t="n">
        <v>0.1422274603295962</v>
      </c>
      <c r="Q212" s="4" t="n">
        <v>0.1226731825170042</v>
      </c>
      <c r="R212" s="4" t="n">
        <v>0.01955427781259192</v>
      </c>
      <c r="S212" s="4" t="n">
        <v>0.8731647331039305</v>
      </c>
      <c r="T212" s="4" t="n">
        <v>0.8722566134879733</v>
      </c>
      <c r="U212" s="4" t="n">
        <v>0.0009081196159571592</v>
      </c>
      <c r="V212" s="2" t="n">
        <v>-2</v>
      </c>
      <c r="W212" s="4" t="n">
        <v>0.799425555299429</v>
      </c>
      <c r="X212" s="2" t="n">
        <v>4</v>
      </c>
      <c r="Y212" s="4" t="n">
        <v>0.832338124306492</v>
      </c>
      <c r="Z212" s="2" t="n">
        <v>4</v>
      </c>
      <c r="AA212" s="2" t="n">
        <v>-2</v>
      </c>
      <c r="AB212" s="4" t="n">
        <v>0.799425555299429</v>
      </c>
      <c r="AC212" s="4" t="n">
        <v>0.832338124306492</v>
      </c>
      <c r="AD212" s="4" t="n">
        <v>-0.0145744447005709</v>
      </c>
      <c r="AE212" s="2" t="n">
        <v>282</v>
      </c>
      <c r="AF212" s="2" t="inlineStr">
        <is>
          <t>2/5</t>
        </is>
      </c>
      <c r="AG212" s="4" t="n">
        <v>0.008703253437924108</v>
      </c>
      <c r="AH212" s="4" t="n">
        <v>-0.05221930217671367</v>
      </c>
      <c r="AI212" s="4" t="n">
        <v>-0.05047865810357632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SAHOL.IS</t>
        </is>
      </c>
      <c r="B213" s="2" t="inlineStr">
        <is>
          <t>14.09.2026</t>
        </is>
      </c>
      <c r="C213" s="2" t="n">
        <v>5</v>
      </c>
      <c r="D213" s="3" t="n">
        <v>94.94999695</v>
      </c>
      <c r="E213" s="4" t="n">
        <v>0.02459942892529574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0.5361464004839686</v>
      </c>
      <c r="O213" s="2" t="n">
        <v>753</v>
      </c>
      <c r="P213" s="4" t="n">
        <v>0.04895440359410734</v>
      </c>
      <c r="Q213" s="4" t="n">
        <v>0.03178947268222688</v>
      </c>
      <c r="R213" s="4" t="n">
        <v>0.01716493091188046</v>
      </c>
      <c r="S213" s="4" t="n">
        <v>0.8919548520417098</v>
      </c>
      <c r="T213" s="4" t="n">
        <v>0.9131091039369135</v>
      </c>
      <c r="U213" s="4" t="n">
        <v>-0.0211542518952037</v>
      </c>
      <c r="V213" s="2" t="n">
        <v>-2</v>
      </c>
      <c r="W213" s="4" t="n">
        <v>0.8190633716256909</v>
      </c>
      <c r="X213" s="2" t="n">
        <v>4</v>
      </c>
      <c r="Y213" s="4" t="n">
        <v>0.7527491604572332</v>
      </c>
      <c r="Z213" s="2" t="n">
        <v>4</v>
      </c>
      <c r="AA213" s="2" t="n">
        <v>4</v>
      </c>
      <c r="AB213" s="4" t="n">
        <v>0.8190633716256909</v>
      </c>
      <c r="AC213" s="4" t="n">
        <v>0.7527491604572332</v>
      </c>
      <c r="AD213" s="4" t="n">
        <v>-0.0249366283743091</v>
      </c>
      <c r="AE213" s="2" t="n">
        <v>168</v>
      </c>
      <c r="AF213" s="2" t="inlineStr">
        <is>
          <t>2/5</t>
        </is>
      </c>
      <c r="AG213" s="4" t="n">
        <v>0.002632964802849358</v>
      </c>
      <c r="AH213" s="4" t="n">
        <v>-0.07898891196330893</v>
      </c>
      <c r="AI213" s="4" t="n">
        <v>-0.07740913308159936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14.09.2026</t>
        </is>
      </c>
      <c r="C214" s="2" t="n">
        <v>3</v>
      </c>
      <c r="D214" s="3" t="n">
        <v>72.55000305</v>
      </c>
      <c r="E214" s="4" t="n">
        <v>0.03071772730959245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0.5495974955277281</v>
      </c>
      <c r="O214" s="2" t="n">
        <v>753</v>
      </c>
      <c r="P214" s="4" t="n">
        <v>0.0829824457796785</v>
      </c>
      <c r="Q214" s="4" t="n">
        <v>0.06714445344266194</v>
      </c>
      <c r="R214" s="4" t="n">
        <v>0.01583799233701656</v>
      </c>
      <c r="S214" s="4" t="n">
        <v>0.8166546540583669</v>
      </c>
      <c r="T214" s="4" t="n">
        <v>0.8551475275127884</v>
      </c>
      <c r="U214" s="4" t="n">
        <v>-0.03849287345442154</v>
      </c>
      <c r="V214" s="2" t="n">
        <v>-2</v>
      </c>
      <c r="W214" s="4" t="n">
        <v>0.7776163529190436</v>
      </c>
      <c r="X214" s="2" t="n">
        <v>4</v>
      </c>
      <c r="Y214" s="4" t="n">
        <v>0.6590775309815774</v>
      </c>
      <c r="Z214" s="2" t="n">
        <v>1</v>
      </c>
      <c r="AA214" s="2" t="n">
        <v>4</v>
      </c>
      <c r="AB214" s="4" t="n">
        <v>0.7776163529190436</v>
      </c>
      <c r="AC214" s="4" t="n">
        <v>0.5738682698481998</v>
      </c>
      <c r="AD214" s="4" t="n">
        <v>-0.04038364708095632</v>
      </c>
      <c r="AE214" s="2" t="n">
        <v>147</v>
      </c>
      <c r="AF214" s="2" t="inlineStr">
        <is>
          <t>2/3</t>
        </is>
      </c>
      <c r="AG214" s="4" t="n">
        <v>0.00620257658279999</v>
      </c>
      <c r="AH214" s="4" t="n">
        <v>-0.07236392597229535</v>
      </c>
      <c r="AI214" s="4" t="n">
        <v>-0.07167474612532088</v>
      </c>
      <c r="AJ214" s="2" t="inlineStr">
        <is>
          <t>devam (2/3)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14.09.2026</t>
        </is>
      </c>
      <c r="C215" s="2" t="n">
        <v>1</v>
      </c>
      <c r="D215" s="3" t="n">
        <v>415.75</v>
      </c>
      <c r="E215" s="4" t="n">
        <v>0.03242848552529851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0.4842409052935369</v>
      </c>
      <c r="O215" s="2" t="n">
        <v>753</v>
      </c>
      <c r="P215" s="4" t="n">
        <v>0.1826689402426416</v>
      </c>
      <c r="Q215" s="4" t="n">
        <v>0.1674062908195714</v>
      </c>
      <c r="R215" s="4" t="n">
        <v>0.01526264942307023</v>
      </c>
      <c r="S215" s="4" t="n">
        <v>0.5239541137318793</v>
      </c>
      <c r="T215" s="4" t="n">
        <v>0.6271497008581588</v>
      </c>
      <c r="U215" s="4" t="n">
        <v>-0.1031955871262795</v>
      </c>
      <c r="V215" s="2" t="n">
        <v>-4</v>
      </c>
      <c r="W215" s="4" t="n">
        <v>0.6164602667709427</v>
      </c>
      <c r="X215" s="2" t="n">
        <v>1</v>
      </c>
      <c r="Y215" s="4" t="n"/>
      <c r="Z215" s="2" t="n">
        <v>0</v>
      </c>
      <c r="AA215" s="2" t="n">
        <v>4</v>
      </c>
      <c r="AB215" s="4" t="n">
        <v>0.577335926478322</v>
      </c>
      <c r="AC215" s="4" t="n">
        <v>0.4559724832280672</v>
      </c>
      <c r="AD215" s="4" t="n">
        <v>-0.042664073521678</v>
      </c>
      <c r="AE215" s="2" t="n">
        <v>130</v>
      </c>
      <c r="AF215" s="2" t="inlineStr">
        <is>
          <t>1/1</t>
        </is>
      </c>
      <c r="AG215" s="4" t="n">
        <v>0.006013229104028905</v>
      </c>
      <c r="AH215" s="4" t="n">
        <v>-0.03126879134095006</v>
      </c>
      <c r="AI215" s="4" t="n">
        <v>-0.007817197835237488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ALARK.IS</t>
        </is>
      </c>
      <c r="B216" s="2" t="inlineStr">
        <is>
          <t>14.09.2026</t>
        </is>
      </c>
      <c r="C216" s="2" t="n">
        <v>1</v>
      </c>
      <c r="D216" s="3" t="n">
        <v>113.19999695</v>
      </c>
      <c r="E216" s="4" t="n">
        <v>0.03104492571656886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0.4985150094499399</v>
      </c>
      <c r="O216" s="2" t="n">
        <v>753</v>
      </c>
      <c r="P216" s="4" t="n">
        <v>0.1448792076485789</v>
      </c>
      <c r="Q216" s="4" t="n">
        <v>0.1310324433056435</v>
      </c>
      <c r="R216" s="4" t="n">
        <v>0.01384676434293547</v>
      </c>
      <c r="S216" s="4" t="n">
        <v>0.5910157010072329</v>
      </c>
      <c r="T216" s="4" t="n">
        <v>0.6575683033442914</v>
      </c>
      <c r="U216" s="4" t="n">
        <v>-0.06655260233705851</v>
      </c>
      <c r="V216" s="2" t="n">
        <v>-2</v>
      </c>
      <c r="W216" s="4" t="n">
        <v>0.6633770615833067</v>
      </c>
      <c r="X216" s="2" t="n">
        <v>3</v>
      </c>
      <c r="Y216" s="4" t="n">
        <v>0.6548297142999925</v>
      </c>
      <c r="Z216" s="2" t="n">
        <v>1</v>
      </c>
      <c r="AA216" s="2" t="n">
        <v>2</v>
      </c>
      <c r="AB216" s="4" t="n">
        <v>0.6435569525135498</v>
      </c>
      <c r="AC216" s="4" t="n">
        <v>0.5417672470845009</v>
      </c>
      <c r="AD216" s="4" t="n">
        <v>0.005556952513549818</v>
      </c>
      <c r="AE216" s="2" t="n">
        <v>82</v>
      </c>
      <c r="AF216" s="2" t="inlineStr">
        <is>
          <t>1/1</t>
        </is>
      </c>
      <c r="AG216" s="4" t="n">
        <v>0.01060074745876571</v>
      </c>
      <c r="AH216" s="4" t="n">
        <v>-0.03886920511087522</v>
      </c>
      <c r="AI216" s="4" t="n">
        <v>-0.0371024475544387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BTCIM.IS</t>
        </is>
      </c>
      <c r="B217" s="2" t="inlineStr">
        <is>
          <t>14.09.2026</t>
        </is>
      </c>
      <c r="C217" s="2" t="n">
        <v>3</v>
      </c>
      <c r="D217" s="3" t="n">
        <v>3.72000003</v>
      </c>
      <c r="E217" s="4" t="n">
        <v>0.06413213888372701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0.4715889444687766</v>
      </c>
      <c r="O217" s="2" t="n">
        <v>753</v>
      </c>
      <c r="P217" s="4" t="n">
        <v>0.1157880982931596</v>
      </c>
      <c r="Q217" s="4" t="n">
        <v>0.1020433199451782</v>
      </c>
      <c r="R217" s="4" t="n">
        <v>0.01374477834798138</v>
      </c>
      <c r="S217" s="4" t="n">
        <v>0.7627107344125856</v>
      </c>
      <c r="T217" s="4" t="n">
        <v>0.7853735703281549</v>
      </c>
      <c r="U217" s="4" t="n">
        <v>-0.02266283591556928</v>
      </c>
      <c r="V217" s="2" t="n">
        <v>-2</v>
      </c>
      <c r="W217" s="4" t="n">
        <v>0.7911204771133631</v>
      </c>
      <c r="X217" s="2" t="n">
        <v>4</v>
      </c>
      <c r="Y217" s="4" t="n">
        <v>0.6904722585397662</v>
      </c>
      <c r="Z217" s="2" t="n">
        <v>3</v>
      </c>
      <c r="AA217" s="2" t="n">
        <v>2</v>
      </c>
      <c r="AB217" s="4" t="n">
        <v>0.7911204771133631</v>
      </c>
      <c r="AC217" s="4" t="n">
        <v>0.6660764028869365</v>
      </c>
      <c r="AD217" s="4" t="n">
        <v>-0.05287952288663689</v>
      </c>
      <c r="AE217" s="2" t="n">
        <v>84</v>
      </c>
      <c r="AF217" s="2" t="inlineStr">
        <is>
          <t>2/3</t>
        </is>
      </c>
      <c r="AG217" s="4" t="n">
        <v>0.01075267733263963</v>
      </c>
      <c r="AH217" s="4" t="n">
        <v>-0.104838716896462</v>
      </c>
      <c r="AI217" s="4" t="n">
        <v>-0.104838716896462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OYAKC.IS</t>
        </is>
      </c>
      <c r="B218" s="2" t="inlineStr">
        <is>
          <t>14.09.2026</t>
        </is>
      </c>
      <c r="C218" s="2" t="n">
        <v>5</v>
      </c>
      <c r="D218" s="3" t="n">
        <v>21.78000069</v>
      </c>
      <c r="E218" s="4" t="n">
        <v>0.02899122920747977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0.5563685766040614</v>
      </c>
      <c r="O218" s="2" t="n">
        <v>753</v>
      </c>
      <c r="P218" s="4" t="n">
        <v>0.1109406662436801</v>
      </c>
      <c r="Q218" s="4" t="n">
        <v>0.09864313149722519</v>
      </c>
      <c r="R218" s="4" t="n">
        <v>0.01229753474645488</v>
      </c>
      <c r="S218" s="4" t="n">
        <v>0.8584021052691827</v>
      </c>
      <c r="T218" s="4" t="n">
        <v>0.8822799786516371</v>
      </c>
      <c r="U218" s="4" t="n">
        <v>-0.0238778733824544</v>
      </c>
      <c r="V218" s="2" t="n">
        <v>-2</v>
      </c>
      <c r="W218" s="4" t="n">
        <v>0.7640866082723524</v>
      </c>
      <c r="X218" s="2" t="n">
        <v>4</v>
      </c>
      <c r="Y218" s="4" t="n">
        <v>0.7017686229152287</v>
      </c>
      <c r="Z218" s="2" t="n">
        <v>4</v>
      </c>
      <c r="AA218" s="2" t="n">
        <v>2</v>
      </c>
      <c r="AB218" s="4" t="n">
        <v>0.7640866082723524</v>
      </c>
      <c r="AC218" s="4" t="n">
        <v>0.7017686229152287</v>
      </c>
      <c r="AD218" s="4" t="n">
        <v>-0.08391339172764756</v>
      </c>
      <c r="AE218" s="2" t="n">
        <v>79</v>
      </c>
      <c r="AF218" s="2" t="inlineStr">
        <is>
          <t>2/5</t>
        </is>
      </c>
      <c r="AG218" s="4" t="n">
        <v>0.007346181585451417</v>
      </c>
      <c r="AH218" s="4" t="n">
        <v>-0.07162537376393452</v>
      </c>
      <c r="AI218" s="4" t="n">
        <v>-0.06611573206520416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14.09.2026</t>
        </is>
      </c>
      <c r="C219" s="2" t="n">
        <v>5</v>
      </c>
      <c r="D219" s="3" t="n">
        <v>102.40000153</v>
      </c>
      <c r="E219" s="4" t="n">
        <v>0.03051757234675893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0.5564526738143788</v>
      </c>
      <c r="O219" s="2" t="n">
        <v>753</v>
      </c>
      <c r="P219" s="4" t="n">
        <v>0.09024556012403408</v>
      </c>
      <c r="Q219" s="4" t="n">
        <v>0.07903980393989515</v>
      </c>
      <c r="R219" s="4" t="n">
        <v>0.01120575618413892</v>
      </c>
      <c r="S219" s="4" t="n">
        <v>0.8380468357200692</v>
      </c>
      <c r="T219" s="4" t="n">
        <v>0.8119086580531347</v>
      </c>
      <c r="U219" s="4" t="n">
        <v>0.02613817766693449</v>
      </c>
      <c r="V219" s="2" t="n">
        <v>0</v>
      </c>
      <c r="W219" s="4" t="n">
        <v>0.812924135675913</v>
      </c>
      <c r="X219" s="2" t="n">
        <v>4</v>
      </c>
      <c r="Y219" s="4" t="n">
        <v>0.7679235149127126</v>
      </c>
      <c r="Z219" s="2" t="n">
        <v>4</v>
      </c>
      <c r="AA219" s="2" t="n">
        <v>0</v>
      </c>
      <c r="AB219" s="4" t="n">
        <v>0.812924135675913</v>
      </c>
      <c r="AC219" s="4" t="n">
        <v>0.7679235149127126</v>
      </c>
      <c r="AD219" s="4" t="n">
        <v>-0.02107586432408692</v>
      </c>
      <c r="AE219" s="2" t="n">
        <v>81</v>
      </c>
      <c r="AF219" s="2" t="inlineStr">
        <is>
          <t>2/5</t>
        </is>
      </c>
      <c r="AG219" s="4" t="n">
        <v>0.003906264785384916</v>
      </c>
      <c r="AH219" s="4" t="n">
        <v>-0.0576172015805242</v>
      </c>
      <c r="AI219" s="4" t="n">
        <v>-0.05566407660970663</v>
      </c>
      <c r="AJ219" s="2" t="inlineStr">
        <is>
          <t>devam (2/5)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14.09.2026</t>
        </is>
      </c>
      <c r="C220" s="2" t="n">
        <v>1</v>
      </c>
      <c r="D220" s="3" t="n">
        <v>94.94999695</v>
      </c>
      <c r="E220" s="4" t="n">
        <v>0.02459942892529574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0.5487511845133343</v>
      </c>
      <c r="O220" s="2" t="n">
        <v>753</v>
      </c>
      <c r="P220" s="4" t="n">
        <v>0.1037702345867405</v>
      </c>
      <c r="Q220" s="4" t="n">
        <v>0.09341043971035584</v>
      </c>
      <c r="R220" s="4" t="n">
        <v>0.01035979487638469</v>
      </c>
      <c r="S220" s="4" t="n">
        <v>0.5881701237561264</v>
      </c>
      <c r="T220" s="4" t="n">
        <v>0.6373383199427577</v>
      </c>
      <c r="U220" s="4" t="n">
        <v>-0.04916819618663126</v>
      </c>
      <c r="V220" s="2" t="n">
        <v>-4</v>
      </c>
      <c r="W220" s="4" t="n">
        <v>0.6195535772771957</v>
      </c>
      <c r="X220" s="2" t="n">
        <v>1</v>
      </c>
      <c r="Y220" s="4" t="n"/>
      <c r="Z220" s="2" t="n">
        <v>0</v>
      </c>
      <c r="AA220" s="2" t="n">
        <v>4</v>
      </c>
      <c r="AB220" s="4" t="n">
        <v>0.5560087419244515</v>
      </c>
      <c r="AC220" s="4" t="n">
        <v>0.5101014838043145</v>
      </c>
      <c r="AD220" s="4" t="n">
        <v>-0.0519912580755485</v>
      </c>
      <c r="AE220" s="2" t="n">
        <v>168</v>
      </c>
      <c r="AF220" s="2" t="inlineStr">
        <is>
          <t>1/1</t>
        </is>
      </c>
      <c r="AG220" s="4" t="n">
        <v>0.002632964802849358</v>
      </c>
      <c r="AH220" s="4" t="n">
        <v>-0.04897308108865605</v>
      </c>
      <c r="AI220" s="4" t="n">
        <v>-0.04897308108865605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TUPRS.IS</t>
        </is>
      </c>
      <c r="B221" s="2" t="inlineStr">
        <is>
          <t>14.09.2026</t>
        </is>
      </c>
      <c r="C221" s="2" t="n">
        <v>10</v>
      </c>
      <c r="D221" s="3" t="n">
        <v>415.75</v>
      </c>
      <c r="E221" s="4" t="n">
        <v>0.03242848552529851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0.4829349304320535</v>
      </c>
      <c r="O221" s="2" t="n">
        <v>753</v>
      </c>
      <c r="P221" s="4" t="n">
        <v>0.1461553883887362</v>
      </c>
      <c r="Q221" s="4" t="n">
        <v>0.1396807415614912</v>
      </c>
      <c r="R221" s="4" t="n">
        <v>0.006474646827244912</v>
      </c>
      <c r="S221" s="4" t="n">
        <v>0.8275258098776835</v>
      </c>
      <c r="T221" s="4" t="n">
        <v>0.9412120845974943</v>
      </c>
      <c r="U221" s="4" t="n">
        <v>-0.1136862747198107</v>
      </c>
      <c r="V221" s="2" t="n">
        <v>-4</v>
      </c>
      <c r="W221" s="4" t="n">
        <v>0.8724373592326267</v>
      </c>
      <c r="X221" s="2" t="n">
        <v>4</v>
      </c>
      <c r="Y221" s="4" t="n">
        <v>0.8036394194320031</v>
      </c>
      <c r="Z221" s="2" t="n">
        <v>4</v>
      </c>
      <c r="AA221" s="2" t="n">
        <v>2</v>
      </c>
      <c r="AB221" s="4" t="n">
        <v>0.8724373592326267</v>
      </c>
      <c r="AC221" s="4" t="n">
        <v>0.8036394194320031</v>
      </c>
      <c r="AD221" s="4" t="n">
        <v>-0.001562640767373336</v>
      </c>
      <c r="AE221" s="2" t="n">
        <v>130</v>
      </c>
      <c r="AF221" s="2" t="inlineStr">
        <is>
          <t>2/10</t>
        </is>
      </c>
      <c r="AG221" s="4" t="n">
        <v>0.006013229104028905</v>
      </c>
      <c r="AH221" s="4" t="n">
        <v>-0.03126879134095006</v>
      </c>
      <c r="AI221" s="4" t="n">
        <v>-0.0240529164161154</v>
      </c>
      <c r="AJ221" s="2" t="inlineStr">
        <is>
          <t>devam (2/10)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14.09.2026</t>
        </is>
      </c>
      <c r="C222" s="2" t="n">
        <v>10</v>
      </c>
      <c r="D222" s="3" t="n">
        <v>225.5</v>
      </c>
      <c r="E222" s="4" t="n">
        <v>0.02407348265758633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0.5911303545808567</v>
      </c>
      <c r="O222" s="2" t="n">
        <v>753</v>
      </c>
      <c r="P222" s="4" t="n">
        <v>0.05887760168097997</v>
      </c>
      <c r="Q222" s="4" t="n">
        <v>0.0525083338876963</v>
      </c>
      <c r="R222" s="4" t="n">
        <v>0.006369267793283673</v>
      </c>
      <c r="S222" s="4" t="n">
        <v>0.9410695560184479</v>
      </c>
      <c r="T222" s="4" t="n">
        <v>0.9247500008124347</v>
      </c>
      <c r="U222" s="4" t="n">
        <v>0.01631955520601314</v>
      </c>
      <c r="V222" s="2" t="n">
        <v>0</v>
      </c>
      <c r="W222" s="4" t="n">
        <v>0.8410461531926694</v>
      </c>
      <c r="X222" s="2" t="n">
        <v>4</v>
      </c>
      <c r="Y222" s="4" t="n">
        <v>0.7566618342073352</v>
      </c>
      <c r="Z222" s="2" t="n">
        <v>4</v>
      </c>
      <c r="AA222" s="2" t="n">
        <v>2</v>
      </c>
      <c r="AB222" s="4" t="n">
        <v>0.8410461531926694</v>
      </c>
      <c r="AC222" s="4" t="n">
        <v>0.7566618342073352</v>
      </c>
      <c r="AD222" s="4" t="n">
        <v>-0.02295384680733059</v>
      </c>
      <c r="AE222" s="2" t="n">
        <v>144</v>
      </c>
      <c r="AF222" s="2" t="inlineStr">
        <is>
          <t>2/10</t>
        </is>
      </c>
      <c r="AG222" s="4" t="n">
        <v>0.006208398669623083</v>
      </c>
      <c r="AH222" s="4" t="n">
        <v>-0.06164079822616408</v>
      </c>
      <c r="AI222" s="4" t="n">
        <v>-0.0589800443458981</v>
      </c>
      <c r="AJ222" s="2" t="inlineStr">
        <is>
          <t>devam (2/10)</t>
        </is>
      </c>
      <c r="AK222" s="2" t="inlineStr">
        <is>
          <t>EVET</t>
        </is>
      </c>
    </row>
    <row r="223">
      <c r="A223" s="2" t="inlineStr">
        <is>
          <t>ANSGR.IS</t>
        </is>
      </c>
      <c r="B223" s="2" t="inlineStr">
        <is>
          <t>14.09.2026</t>
        </is>
      </c>
      <c r="C223" s="2" t="n">
        <v>3</v>
      </c>
      <c r="D223" s="3" t="n">
        <v>26.60000038</v>
      </c>
      <c r="E223" s="4" t="n">
        <v>0.02309344346708614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0.5416219995339082</v>
      </c>
      <c r="O223" s="2" t="n">
        <v>753</v>
      </c>
      <c r="P223" s="4" t="n">
        <v>0.1520822444109644</v>
      </c>
      <c r="Q223" s="4" t="n">
        <v>0.1476869579479636</v>
      </c>
      <c r="R223" s="4" t="n">
        <v>0.004395286463000858</v>
      </c>
      <c r="S223" s="4" t="n">
        <v>0.7150517899477371</v>
      </c>
      <c r="T223" s="4" t="n">
        <v>0.8315142765591816</v>
      </c>
      <c r="U223" s="4" t="n">
        <v>-0.1164624866114445</v>
      </c>
      <c r="V223" s="2" t="n">
        <v>-4</v>
      </c>
      <c r="W223" s="4" t="n">
        <v>0.7934125422452399</v>
      </c>
      <c r="X223" s="2" t="n">
        <v>4</v>
      </c>
      <c r="Y223" s="4" t="n">
        <v>0.6606976344393682</v>
      </c>
      <c r="Z223" s="2" t="n">
        <v>4</v>
      </c>
      <c r="AA223" s="2" t="n">
        <v>4</v>
      </c>
      <c r="AB223" s="4" t="n">
        <v>0.7934125422452399</v>
      </c>
      <c r="AC223" s="4" t="n">
        <v>0.6606976344393682</v>
      </c>
      <c r="AD223" s="4" t="n">
        <v>0.01941254224523992</v>
      </c>
      <c r="AE223" s="2" t="n">
        <v>78</v>
      </c>
      <c r="AF223" s="2" t="inlineStr">
        <is>
          <t>2/3</t>
        </is>
      </c>
      <c r="AG223" s="4" t="n">
        <v>0.02330823011815308</v>
      </c>
      <c r="AH223" s="4" t="n">
        <v>-0.008270690859290997</v>
      </c>
      <c r="AI223" s="4" t="n">
        <v>-0.005263172105262948</v>
      </c>
      <c r="AJ223" s="2" t="inlineStr">
        <is>
          <t>EVET</t>
        </is>
      </c>
      <c r="AK223" s="2" t="inlineStr">
        <is>
          <t>devam (2/3)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5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0.5791041860010746</v>
      </c>
      <c r="O224" s="2" t="n">
        <v>753</v>
      </c>
      <c r="P224" s="4" t="n">
        <v>0.08860881001607726</v>
      </c>
      <c r="Q224" s="4" t="n">
        <v>0.08635084041470235</v>
      </c>
      <c r="R224" s="4" t="n">
        <v>0.002257969601374907</v>
      </c>
      <c r="S224" s="4" t="n">
        <v>0.9042194095603583</v>
      </c>
      <c r="T224" s="4" t="n">
        <v>0.8742546144940156</v>
      </c>
      <c r="U224" s="4" t="n">
        <v>0.02996479506634264</v>
      </c>
      <c r="V224" s="2" t="n">
        <v>2</v>
      </c>
      <c r="W224" s="4" t="n">
        <v>0.8080113426357717</v>
      </c>
      <c r="X224" s="2" t="n">
        <v>4</v>
      </c>
      <c r="Y224" s="4" t="n">
        <v>0.7228437970601309</v>
      </c>
      <c r="Z224" s="2" t="n">
        <v>4</v>
      </c>
      <c r="AA224" s="2" t="n">
        <v>2</v>
      </c>
      <c r="AB224" s="4" t="n">
        <v>0.8080113426357717</v>
      </c>
      <c r="AC224" s="4" t="n">
        <v>0.7228437970601309</v>
      </c>
      <c r="AD224" s="4" t="n">
        <v>0.004011342635771631</v>
      </c>
      <c r="AE224" s="2" t="n">
        <v>144</v>
      </c>
      <c r="AF224" s="2" t="inlineStr">
        <is>
          <t>2/5</t>
        </is>
      </c>
      <c r="AG224" s="4" t="n">
        <v>0.006208398669623083</v>
      </c>
      <c r="AH224" s="4" t="n">
        <v>-0.06164079822616408</v>
      </c>
      <c r="AI224" s="4" t="n">
        <v>-0.0589800443458981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TOASO.IS</t>
        </is>
      </c>
      <c r="B225" s="2" t="inlineStr">
        <is>
          <t>14.09.2026</t>
        </is>
      </c>
      <c r="C225" s="2" t="n">
        <v>1</v>
      </c>
      <c r="D225" s="3" t="n">
        <v>284.25</v>
      </c>
      <c r="E225" s="4" t="n">
        <v>0.03379821585626335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0.4830605799598048</v>
      </c>
      <c r="O225" s="2" t="n">
        <v>753</v>
      </c>
      <c r="P225" s="4" t="n">
        <v>0.146787686232324</v>
      </c>
      <c r="Q225" s="4" t="n">
        <v>0.1446005421187347</v>
      </c>
      <c r="R225" s="4" t="n">
        <v>0.002187144113589307</v>
      </c>
      <c r="S225" s="4" t="n">
        <v>0.5485353374394378</v>
      </c>
      <c r="T225" s="4" t="n">
        <v>0.6600519719190499</v>
      </c>
      <c r="U225" s="4" t="n">
        <v>-0.111516634479612</v>
      </c>
      <c r="V225" s="2" t="n">
        <v>0</v>
      </c>
      <c r="W225" s="4" t="n">
        <v>0.687156405877638</v>
      </c>
      <c r="X225" s="2" t="n">
        <v>2</v>
      </c>
      <c r="Y225" s="4" t="n">
        <v>0.6455757676405715</v>
      </c>
      <c r="Z225" s="2" t="n">
        <v>2</v>
      </c>
      <c r="AA225" s="2" t="n">
        <v>0</v>
      </c>
      <c r="AB225" s="4" t="n">
        <v>0.6157219376415762</v>
      </c>
      <c r="AC225" s="4" t="n">
        <v>0.5827577189735464</v>
      </c>
      <c r="AD225" s="4" t="n">
        <v>-0.03027806235842379</v>
      </c>
      <c r="AE225" s="2" t="n">
        <v>110</v>
      </c>
      <c r="AF225" s="2" t="inlineStr">
        <is>
          <t>1/1</t>
        </is>
      </c>
      <c r="AG225" s="4" t="n">
        <v>0.02814423922603337</v>
      </c>
      <c r="AH225" s="4" t="n">
        <v>-0.0008795074758135568</v>
      </c>
      <c r="AI225" s="4" t="n">
        <v>0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ISCTR.IS</t>
        </is>
      </c>
      <c r="B226" s="2" t="inlineStr">
        <is>
          <t>14.09.2026</t>
        </is>
      </c>
      <c r="C226" s="2" t="n">
        <v>1</v>
      </c>
      <c r="D226" s="3" t="n">
        <v>13.84000015</v>
      </c>
      <c r="E226" s="4" t="n">
        <v>0.03385633360291962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0.5219936366725357</v>
      </c>
      <c r="O226" s="2" t="n">
        <v>753</v>
      </c>
      <c r="P226" s="4" t="n">
        <v>0.1339357714792035</v>
      </c>
      <c r="Q226" s="4" t="n">
        <v>0.13214162723652</v>
      </c>
      <c r="R226" s="4" t="n">
        <v>0.001794144242683482</v>
      </c>
      <c r="S226" s="4" t="n">
        <v>0.6792514367001203</v>
      </c>
      <c r="T226" s="4" t="n">
        <v>0.5971197081292484</v>
      </c>
      <c r="U226" s="4" t="n">
        <v>0.08213172857087192</v>
      </c>
      <c r="V226" s="2" t="n">
        <v>4</v>
      </c>
      <c r="W226" s="4" t="n">
        <v>0.7086645374705419</v>
      </c>
      <c r="X226" s="2" t="n">
        <v>3</v>
      </c>
      <c r="Y226" s="4" t="n"/>
      <c r="Z226" s="2" t="n">
        <v>0</v>
      </c>
      <c r="AA226" s="2" t="n">
        <v>4</v>
      </c>
      <c r="AB226" s="4" t="n">
        <v>0.6738295903470106</v>
      </c>
      <c r="AC226" s="4" t="n">
        <v>0.4692865851440431</v>
      </c>
      <c r="AD226" s="4" t="n">
        <v>0.06582959034701064</v>
      </c>
      <c r="AE226" s="2" t="n">
        <v>107</v>
      </c>
      <c r="AF226" s="2" t="inlineStr">
        <is>
          <t>1/1</t>
        </is>
      </c>
      <c r="AG226" s="4" t="n">
        <v>0.005057781737090483</v>
      </c>
      <c r="AH226" s="4" t="n">
        <v>-0.03468211595358983</v>
      </c>
      <c r="AI226" s="4" t="n">
        <v>-0.03468211595358983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CCOLA.IS</t>
        </is>
      </c>
      <c r="B227" s="2" t="inlineStr">
        <is>
          <t>14.09.2026</t>
        </is>
      </c>
      <c r="C227" s="2" t="n">
        <v>3</v>
      </c>
      <c r="D227" s="3" t="n">
        <v>80.65000153</v>
      </c>
      <c r="E227" s="4" t="n">
        <v>0.02594988054570327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0.475635650163952</v>
      </c>
      <c r="O227" s="2" t="n">
        <v>753</v>
      </c>
      <c r="P227" s="4" t="n">
        <v>0.1597165799567521</v>
      </c>
      <c r="Q227" s="4" t="n">
        <v>0.1682686908584409</v>
      </c>
      <c r="R227" s="4" t="n">
        <v>-0.008552110901688836</v>
      </c>
      <c r="S227" s="4" t="n">
        <v>0.7174910468944208</v>
      </c>
      <c r="T227" s="4" t="n">
        <v>0.7832971195170496</v>
      </c>
      <c r="U227" s="4" t="n">
        <v>-0.06580607262262883</v>
      </c>
      <c r="V227" s="2" t="n">
        <v>-2</v>
      </c>
      <c r="W227" s="4" t="n">
        <v>0.6830705185297093</v>
      </c>
      <c r="X227" s="2" t="n">
        <v>4</v>
      </c>
      <c r="Y227" s="4" t="n">
        <v>0.6840525254625304</v>
      </c>
      <c r="Z227" s="2" t="n">
        <v>4</v>
      </c>
      <c r="AA227" s="2" t="n">
        <v>-2</v>
      </c>
      <c r="AB227" s="4" t="n">
        <v>0.6830705185297093</v>
      </c>
      <c r="AC227" s="4" t="n">
        <v>0.6840525254625304</v>
      </c>
      <c r="AD227" s="4" t="n">
        <v>-0.07892948147029066</v>
      </c>
      <c r="AE227" s="2" t="n">
        <v>120</v>
      </c>
      <c r="AF227" s="2" t="inlineStr">
        <is>
          <t>2/3</t>
        </is>
      </c>
      <c r="AG227" s="4" t="n">
        <v>0</v>
      </c>
      <c r="AH227" s="4" t="n">
        <v>-0.04959702323765103</v>
      </c>
      <c r="AI227" s="4" t="n">
        <v>-0.03719778639909954</v>
      </c>
      <c r="AJ227" s="2" t="inlineStr">
        <is>
          <t>devam (2/3)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14.09.2026</t>
        </is>
      </c>
      <c r="C228" s="2" t="n">
        <v>5</v>
      </c>
      <c r="D228" s="3" t="n">
        <v>415.75</v>
      </c>
      <c r="E228" s="4" t="n">
        <v>0.03242848552529851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0.5450951321966889</v>
      </c>
      <c r="O228" s="2" t="n">
        <v>753</v>
      </c>
      <c r="P228" s="4" t="n">
        <v>0.1391233628391315</v>
      </c>
      <c r="Q228" s="4" t="n">
        <v>0.1518695235263038</v>
      </c>
      <c r="R228" s="4" t="n">
        <v>-0.01274616068717233</v>
      </c>
      <c r="S228" s="4" t="n">
        <v>0.7871206795261774</v>
      </c>
      <c r="T228" s="4" t="n">
        <v>0.893775938585971</v>
      </c>
      <c r="U228" s="4" t="n">
        <v>-0.1066552590597937</v>
      </c>
      <c r="V228" s="2" t="n">
        <v>-4</v>
      </c>
      <c r="W228" s="4" t="n">
        <v>0.8308761259268804</v>
      </c>
      <c r="X228" s="2" t="n">
        <v>4</v>
      </c>
      <c r="Y228" s="4" t="n">
        <v>0.7286925144765484</v>
      </c>
      <c r="Z228" s="2" t="n">
        <v>4</v>
      </c>
      <c r="AA228" s="2" t="n">
        <v>2</v>
      </c>
      <c r="AB228" s="4" t="n">
        <v>0.8308761259268804</v>
      </c>
      <c r="AC228" s="4" t="n">
        <v>0.7286925144765484</v>
      </c>
      <c r="AD228" s="4" t="n">
        <v>0.008876125926880474</v>
      </c>
      <c r="AE228" s="2" t="n">
        <v>130</v>
      </c>
      <c r="AF228" s="2" t="inlineStr">
        <is>
          <t>2/5</t>
        </is>
      </c>
      <c r="AG228" s="4" t="n">
        <v>0.006013229104028905</v>
      </c>
      <c r="AH228" s="4" t="n">
        <v>-0.03126879134095006</v>
      </c>
      <c r="AI228" s="4" t="n">
        <v>-0.0240529164161154</v>
      </c>
      <c r="AJ228" s="2" t="inlineStr">
        <is>
          <t>devam (2/5)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5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0.528580841775801</v>
      </c>
      <c r="O229" s="2" t="n">
        <v>753</v>
      </c>
      <c r="P229" s="4" t="n">
        <v>0.1628814913131416</v>
      </c>
      <c r="Q229" s="4" t="n">
        <v>0.1794366362789186</v>
      </c>
      <c r="R229" s="4" t="n">
        <v>-0.01655514496577704</v>
      </c>
      <c r="S229" s="4" t="n">
        <v>0.7749947096359753</v>
      </c>
      <c r="T229" s="4" t="n">
        <v>0.84374564451582</v>
      </c>
      <c r="U229" s="4" t="n">
        <v>-0.06875093487984474</v>
      </c>
      <c r="V229" s="2" t="n">
        <v>-2</v>
      </c>
      <c r="W229" s="4" t="n">
        <v>0.765717269158538</v>
      </c>
      <c r="X229" s="2" t="n">
        <v>4</v>
      </c>
      <c r="Y229" s="4" t="n">
        <v>0.735193550334358</v>
      </c>
      <c r="Z229" s="2" t="n">
        <v>4</v>
      </c>
      <c r="AA229" s="2" t="n">
        <v>4</v>
      </c>
      <c r="AB229" s="4" t="n">
        <v>0.765717269158538</v>
      </c>
      <c r="AC229" s="4" t="n">
        <v>0.735193550334358</v>
      </c>
      <c r="AD229" s="4" t="n">
        <v>-0.04628273084146206</v>
      </c>
      <c r="AE229" s="2" t="n">
        <v>120</v>
      </c>
      <c r="AF229" s="2" t="inlineStr">
        <is>
          <t>2/5</t>
        </is>
      </c>
      <c r="AG229" s="4" t="n">
        <v>0</v>
      </c>
      <c r="AH229" s="4" t="n">
        <v>-0.04959702323765103</v>
      </c>
      <c r="AI229" s="4" t="n">
        <v>-0.03719778639909954</v>
      </c>
      <c r="AJ229" s="2" t="inlineStr">
        <is>
          <t>devam (2/5)</t>
        </is>
      </c>
      <c r="AK229" s="2" t="inlineStr">
        <is>
          <t>EVET</t>
        </is>
      </c>
    </row>
    <row r="230">
      <c r="A230" s="2" t="inlineStr">
        <is>
          <t>ARCLK.IS</t>
        </is>
      </c>
      <c r="B230" s="2" t="inlineStr">
        <is>
          <t>14.09.2026</t>
        </is>
      </c>
      <c r="C230" s="2" t="n">
        <v>1</v>
      </c>
      <c r="D230" s="3" t="n">
        <v>94.34999847</v>
      </c>
      <c r="E230" s="4" t="n">
        <v>0.02324172719951381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0.54073386337483</v>
      </c>
      <c r="O230" s="2" t="n">
        <v>753</v>
      </c>
      <c r="P230" s="4" t="n">
        <v>0.1108808280656164</v>
      </c>
      <c r="Q230" s="4" t="n">
        <v>0.1282187659513117</v>
      </c>
      <c r="R230" s="4" t="n">
        <v>-0.01733793788569532</v>
      </c>
      <c r="S230" s="4" t="n">
        <v>0.6591973077136702</v>
      </c>
      <c r="T230" s="4" t="n">
        <v>0.5386946168702622</v>
      </c>
      <c r="U230" s="4" t="n">
        <v>0.120502690843408</v>
      </c>
      <c r="V230" s="2" t="n">
        <v>4</v>
      </c>
      <c r="W230" s="4" t="n">
        <v>0.6721575288960251</v>
      </c>
      <c r="X230" s="2" t="n">
        <v>2</v>
      </c>
      <c r="Y230" s="4" t="n"/>
      <c r="Z230" s="2" t="n">
        <v>0</v>
      </c>
      <c r="AA230" s="2" t="n">
        <v>4</v>
      </c>
      <c r="AB230" s="4" t="n">
        <v>0.6244907872270139</v>
      </c>
      <c r="AC230" s="4" t="n">
        <v>0.5123173620384187</v>
      </c>
      <c r="AD230" s="4" t="n">
        <v>0.04249078722701394</v>
      </c>
      <c r="AE230" s="2" t="n">
        <v>57</v>
      </c>
      <c r="AF230" s="2" t="inlineStr">
        <is>
          <t>1/1</t>
        </is>
      </c>
      <c r="AG230" s="4" t="n">
        <v>0.005299417150059549</v>
      </c>
      <c r="AH230" s="4" t="n">
        <v>-0.03391623732794757</v>
      </c>
      <c r="AI230" s="4" t="n">
        <v>-0.0333863441556026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14.09.2026</t>
        </is>
      </c>
      <c r="C231" s="2" t="n">
        <v>5</v>
      </c>
      <c r="D231" s="3" t="n">
        <v>114.30000305</v>
      </c>
      <c r="E231" s="4" t="n">
        <v>0.0339332641176413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0.0608833265519402</v>
      </c>
      <c r="Q231" s="4" t="n">
        <v>0.08020307734082636</v>
      </c>
      <c r="R231" s="4" t="n">
        <v>-0.01931975078888616</v>
      </c>
      <c r="S231" s="4" t="n">
        <v>0.8904666565345157</v>
      </c>
      <c r="T231" s="4" t="n">
        <v>0.8727682570518478</v>
      </c>
      <c r="U231" s="4" t="n">
        <v>0.01769839948266794</v>
      </c>
      <c r="V231" s="2" t="n">
        <v>2</v>
      </c>
      <c r="W231" s="4" t="n">
        <v>0.8217659014777212</v>
      </c>
      <c r="X231" s="2" t="n">
        <v>4</v>
      </c>
      <c r="Y231" s="4" t="n">
        <v>0.7610314917721317</v>
      </c>
      <c r="Z231" s="2" t="n">
        <v>4</v>
      </c>
      <c r="AA231" s="2" t="n">
        <v>2</v>
      </c>
      <c r="AB231" s="4" t="n">
        <v>0.8217659014777212</v>
      </c>
      <c r="AC231" s="4" t="n">
        <v>0.7610314917721317</v>
      </c>
      <c r="AD231" s="4" t="n">
        <v>-0.04423409852227878</v>
      </c>
      <c r="AE231" s="2" t="n">
        <v>64</v>
      </c>
      <c r="AF231" s="2" t="inlineStr">
        <is>
          <t>2/5</t>
        </is>
      </c>
      <c r="AG231" s="4" t="n">
        <v>0.001749754546485072</v>
      </c>
      <c r="AH231" s="4" t="n">
        <v>-0.04024499498908806</v>
      </c>
      <c r="AI231" s="4" t="n">
        <v>-0.0376203231431147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TUPRS.IS</t>
        </is>
      </c>
      <c r="B232" s="2" t="inlineStr">
        <is>
          <t>14.09.2026</t>
        </is>
      </c>
      <c r="C232" s="2" t="n">
        <v>3</v>
      </c>
      <c r="D232" s="3" t="n">
        <v>415.75</v>
      </c>
      <c r="E232" s="4" t="n">
        <v>0.03242848552529851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0.5093210334129533</v>
      </c>
      <c r="O232" s="2" t="n">
        <v>753</v>
      </c>
      <c r="P232" s="4" t="n">
        <v>0.1227284701722772</v>
      </c>
      <c r="Q232" s="4" t="n">
        <v>0.1441453853856276</v>
      </c>
      <c r="R232" s="4" t="n">
        <v>-0.02141691521335036</v>
      </c>
      <c r="S232" s="4" t="n">
        <v>0.7498272917575153</v>
      </c>
      <c r="T232" s="4" t="n">
        <v>0.7787624652162188</v>
      </c>
      <c r="U232" s="4" t="n">
        <v>-0.02893517345870356</v>
      </c>
      <c r="V232" s="2" t="n">
        <v>0</v>
      </c>
      <c r="W232" s="4" t="n">
        <v>0.7428609470774957</v>
      </c>
      <c r="X232" s="2" t="n">
        <v>4</v>
      </c>
      <c r="Y232" s="4" t="n">
        <v>0.6799455336672536</v>
      </c>
      <c r="Z232" s="2" t="n">
        <v>3</v>
      </c>
      <c r="AA232" s="2" t="n">
        <v>2</v>
      </c>
      <c r="AB232" s="4" t="n">
        <v>0.7428609470774957</v>
      </c>
      <c r="AC232" s="4" t="n">
        <v>0.6523145129895629</v>
      </c>
      <c r="AD232" s="4" t="n">
        <v>-0.02713905292250429</v>
      </c>
      <c r="AE232" s="2" t="n">
        <v>130</v>
      </c>
      <c r="AF232" s="2" t="inlineStr">
        <is>
          <t>2/3</t>
        </is>
      </c>
      <c r="AG232" s="4" t="n">
        <v>0.006013229104028905</v>
      </c>
      <c r="AH232" s="4" t="n">
        <v>-0.03126879134095006</v>
      </c>
      <c r="AI232" s="4" t="n">
        <v>-0.0240529164161154</v>
      </c>
      <c r="AJ232" s="2" t="inlineStr">
        <is>
          <t>devam (2/3)</t>
        </is>
      </c>
      <c r="AK232" s="2" t="inlineStr">
        <is>
          <t>EVET</t>
        </is>
      </c>
    </row>
    <row r="233">
      <c r="A233" s="2" t="inlineStr">
        <is>
          <t>AGHOL.IS</t>
        </is>
      </c>
      <c r="B233" s="2" t="inlineStr">
        <is>
          <t>11.09.2026</t>
        </is>
      </c>
      <c r="C233" s="2" t="n">
        <v>5</v>
      </c>
      <c r="D233" s="3" t="n">
        <v>34.20000076</v>
      </c>
      <c r="E233" s="4" t="n">
        <v>0.03354220286781739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0.5359303617730584</v>
      </c>
      <c r="O233" s="2" t="n">
        <v>753</v>
      </c>
      <c r="P233" s="4" t="n">
        <v>0.1346499949664243</v>
      </c>
      <c r="Q233" s="4" t="n">
        <v>0.1575060947722561</v>
      </c>
      <c r="R233" s="4" t="n">
        <v>-0.02285609980583173</v>
      </c>
      <c r="S233" s="4" t="n">
        <v>0.9324173019819898</v>
      </c>
      <c r="T233" s="4" t="n">
        <v>0.8498755152907622</v>
      </c>
      <c r="U233" s="4" t="n">
        <v>0.08254178669122758</v>
      </c>
      <c r="V233" s="2" t="n">
        <v>2</v>
      </c>
      <c r="W233" s="4" t="n">
        <v>0.7952794553222071</v>
      </c>
      <c r="X233" s="2" t="n">
        <v>4</v>
      </c>
      <c r="Y233" s="4" t="n">
        <v>0.7214308094609982</v>
      </c>
      <c r="Z233" s="2" t="n">
        <v>4</v>
      </c>
      <c r="AA233" s="2" t="n">
        <v>4</v>
      </c>
      <c r="AB233" s="4" t="n">
        <v>0.7952794553222071</v>
      </c>
      <c r="AC233" s="4" t="n">
        <v>0.7214308094609982</v>
      </c>
      <c r="AD233" s="4" t="n">
        <v>-0.05072054467779286</v>
      </c>
      <c r="AE233" s="2" t="n">
        <v>94</v>
      </c>
      <c r="AF233" s="2" t="inlineStr">
        <is>
          <t>2/5</t>
        </is>
      </c>
      <c r="AG233" s="4" t="n">
        <v>0.02339179012345727</v>
      </c>
      <c r="AH233" s="4" t="n">
        <v>-0.0198830492657569</v>
      </c>
      <c r="AI233" s="4" t="n">
        <v>-0.01403507395711534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TCELL.IS</t>
        </is>
      </c>
      <c r="B234" s="2" t="inlineStr">
        <is>
          <t>14.09.2026</t>
        </is>
      </c>
      <c r="C234" s="2" t="n">
        <v>10</v>
      </c>
      <c r="D234" s="3" t="n">
        <v>102.40000153</v>
      </c>
      <c r="E234" s="4" t="n">
        <v>0.03051757234675893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0.5696486229819563</v>
      </c>
      <c r="O234" s="2" t="n">
        <v>753</v>
      </c>
      <c r="P234" s="4" t="n">
        <v>0.07732972172978532</v>
      </c>
      <c r="Q234" s="4" t="n">
        <v>0.1032619430005699</v>
      </c>
      <c r="R234" s="4" t="n">
        <v>-0.02593222127078455</v>
      </c>
      <c r="S234" s="4" t="n">
        <v>0.867588724591722</v>
      </c>
      <c r="T234" s="4" t="n">
        <v>0.9446109128933085</v>
      </c>
      <c r="U234" s="4" t="n">
        <v>-0.07702218830158647</v>
      </c>
      <c r="V234" s="2" t="n">
        <v>-2</v>
      </c>
      <c r="W234" s="4" t="n">
        <v>0.8816910410993273</v>
      </c>
      <c r="X234" s="2" t="n">
        <v>4</v>
      </c>
      <c r="Y234" s="4" t="n">
        <v>0.8130037771312096</v>
      </c>
      <c r="Z234" s="2" t="n">
        <v>4</v>
      </c>
      <c r="AA234" s="2" t="n">
        <v>4</v>
      </c>
      <c r="AB234" s="4" t="n">
        <v>0.8816910410993273</v>
      </c>
      <c r="AC234" s="4" t="n">
        <v>0.8130037771312096</v>
      </c>
      <c r="AD234" s="4" t="n">
        <v>-0.002308958900672731</v>
      </c>
      <c r="AE234" s="2" t="n">
        <v>81</v>
      </c>
      <c r="AF234" s="2" t="inlineStr">
        <is>
          <t>2/10</t>
        </is>
      </c>
      <c r="AG234" s="4" t="n">
        <v>0.003906264785384916</v>
      </c>
      <c r="AH234" s="4" t="n">
        <v>-0.0576172015805242</v>
      </c>
      <c r="AI234" s="4" t="n">
        <v>-0.05566407660970663</v>
      </c>
      <c r="AJ234" s="2" t="inlineStr">
        <is>
          <t>devam (2/10)</t>
        </is>
      </c>
      <c r="AK234" s="2" t="inlineStr">
        <is>
          <t>EVET</t>
        </is>
      </c>
    </row>
    <row r="235">
      <c r="A235" s="2" t="inlineStr">
        <is>
          <t>AGHOL.IS</t>
        </is>
      </c>
      <c r="B235" s="2" t="inlineStr">
        <is>
          <t>11.09.2026</t>
        </is>
      </c>
      <c r="C235" s="2" t="n">
        <v>10</v>
      </c>
      <c r="D235" s="3" t="n">
        <v>34.20000076</v>
      </c>
      <c r="E235" s="4" t="n">
        <v>0.03354220286781739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0.5721770551038844</v>
      </c>
      <c r="O235" s="2" t="n">
        <v>753</v>
      </c>
      <c r="P235" s="4" t="n">
        <v>0.1562283824136911</v>
      </c>
      <c r="Q235" s="4" t="n">
        <v>0.1867926601249938</v>
      </c>
      <c r="R235" s="4" t="n">
        <v>-0.03056427771130277</v>
      </c>
      <c r="S235" s="4" t="n">
        <v>0.945487091213111</v>
      </c>
      <c r="T235" s="4" t="n">
        <v>0.9037269770509833</v>
      </c>
      <c r="U235" s="4" t="n">
        <v>0.04176011416212777</v>
      </c>
      <c r="V235" s="2" t="n">
        <v>2</v>
      </c>
      <c r="W235" s="4" t="n">
        <v>0.8721510689240553</v>
      </c>
      <c r="X235" s="2" t="n">
        <v>4</v>
      </c>
      <c r="Y235" s="4" t="n">
        <v>0.8101509989164578</v>
      </c>
      <c r="Z235" s="2" t="n">
        <v>4</v>
      </c>
      <c r="AA235" s="2" t="n">
        <v>2</v>
      </c>
      <c r="AB235" s="4" t="n">
        <v>0.8721510689240553</v>
      </c>
      <c r="AC235" s="4" t="n">
        <v>0.8101509989164578</v>
      </c>
      <c r="AD235" s="4" t="n">
        <v>-0.02984893107594477</v>
      </c>
      <c r="AE235" s="2" t="n">
        <v>94</v>
      </c>
      <c r="AF235" s="2" t="inlineStr">
        <is>
          <t>2/10</t>
        </is>
      </c>
      <c r="AG235" s="4" t="n">
        <v>0.02339179012345727</v>
      </c>
      <c r="AH235" s="4" t="n">
        <v>-0.0198830492657569</v>
      </c>
      <c r="AI235" s="4" t="n">
        <v>-0.01403507395711534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0.5374788255223037</v>
      </c>
      <c r="O236" s="2" t="n">
        <v>754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2/5</t>
        </is>
      </c>
      <c r="AG236" s="4" t="n">
        <v>0.00742804085422466</v>
      </c>
      <c r="AH236" s="4" t="n">
        <v>-0.05663881151346328</v>
      </c>
      <c r="AI236" s="4" t="n">
        <v>-0.05385329619312906</v>
      </c>
      <c r="AJ236" s="2" t="inlineStr">
        <is>
          <t>devam (2/5)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0.5525783357543059</v>
      </c>
      <c r="O237" s="2" t="n">
        <v>754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2/3</t>
        </is>
      </c>
      <c r="AG237" s="4" t="n">
        <v>0.00742804085422466</v>
      </c>
      <c r="AH237" s="4" t="n">
        <v>-0.05663881151346328</v>
      </c>
      <c r="AI237" s="4" t="n">
        <v>-0.05385329619312906</v>
      </c>
      <c r="AJ237" s="2" t="inlineStr">
        <is>
          <t>devam (2/3)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0.5681461594784003</v>
      </c>
      <c r="O238" s="2" t="n">
        <v>753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2/3</t>
        </is>
      </c>
      <c r="AG238" s="4" t="n">
        <v>0.002240500848895266</v>
      </c>
      <c r="AH238" s="4" t="n">
        <v>-0.07692303487102703</v>
      </c>
      <c r="AI238" s="4" t="n">
        <v>-0.07542938282389278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0.5509457921008845</v>
      </c>
      <c r="O240" s="2" t="n">
        <v>753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2/10</t>
        </is>
      </c>
      <c r="AG240" s="4" t="n">
        <v>0.007554253148649659</v>
      </c>
      <c r="AH240" s="4" t="n">
        <v>-0.04532579282957072</v>
      </c>
      <c r="AI240" s="4" t="n">
        <v>-0.04532579282957072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2/5</t>
        </is>
      </c>
      <c r="AG241" s="4" t="n">
        <v>0.002654867256637106</v>
      </c>
      <c r="AH241" s="4" t="n">
        <v>-0.08407079646017701</v>
      </c>
      <c r="AI241" s="4" t="n">
        <v>-0.08407079646017701</v>
      </c>
      <c r="AJ241" s="2" t="inlineStr">
        <is>
          <t>devam (2/5)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2/3</t>
        </is>
      </c>
      <c r="AG244" s="4" t="n">
        <v>0.01296296296296306</v>
      </c>
      <c r="AH244" s="4" t="n">
        <v>-0.06759259259259254</v>
      </c>
      <c r="AI244" s="4" t="n">
        <v>-0.06759259259259254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0.5820463032113518</v>
      </c>
      <c r="O247" s="2" t="n">
        <v>753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0.5193230810258234</v>
      </c>
      <c r="O250" s="2" t="n">
        <v>753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2/10</t>
        </is>
      </c>
      <c r="AG250" s="4" t="n">
        <v>0.006740233581848498</v>
      </c>
      <c r="AH250" s="4" t="n">
        <v>-0.03615194277122202</v>
      </c>
      <c r="AI250" s="4" t="n">
        <v>-0.03553919766173141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2/10</t>
        </is>
      </c>
      <c r="AG251" s="4" t="n">
        <v>0.04090267329479347</v>
      </c>
      <c r="AH251" s="4" t="n">
        <v>-0.04654444961715242</v>
      </c>
      <c r="AI251" s="4" t="n">
        <v>-0.04372357520773562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2/3</t>
        </is>
      </c>
      <c r="AG252" s="4" t="n">
        <v>0.006788892608478703</v>
      </c>
      <c r="AH252" s="4" t="n">
        <v>-0.05974199371903034</v>
      </c>
      <c r="AI252" s="4" t="n">
        <v>-0.05770533377762743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2/5</t>
        </is>
      </c>
      <c r="AG253" s="4" t="n">
        <v>0.04090267329479347</v>
      </c>
      <c r="AH253" s="4" t="n">
        <v>-0.04654444961715242</v>
      </c>
      <c r="AI253" s="4" t="n">
        <v>-0.04372357520773562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2/3</t>
        </is>
      </c>
      <c r="AG258" s="4" t="n">
        <v>0.00735289832396302</v>
      </c>
      <c r="AH258" s="4" t="n">
        <v>-0.08676473139922081</v>
      </c>
      <c r="AI258" s="4" t="n">
        <v>-0.08088237862240423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2/3</t>
        </is>
      </c>
      <c r="AG260" s="4" t="n">
        <v>0.01049867733068788</v>
      </c>
      <c r="AH260" s="4" t="n">
        <v>-0.04199473556947087</v>
      </c>
      <c r="AI260" s="4" t="n">
        <v>-0.03674539165478308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CVKMD.IS</t>
        </is>
      </c>
      <c r="B262" s="2" t="inlineStr">
        <is>
          <t>14.09.2026</t>
        </is>
      </c>
      <c r="C262" s="2" t="n">
        <v>1</v>
      </c>
      <c r="D262" s="3" t="n">
        <v>14.18000031</v>
      </c>
      <c r="E262" s="4" t="n">
        <v>0.04402579346629082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0.1135242271272387</v>
      </c>
      <c r="Q262" s="4" t="n">
        <v>0.117599231680056</v>
      </c>
      <c r="R262" s="4" t="n">
        <v>-0.004075004552817327</v>
      </c>
      <c r="S262" s="4" t="n">
        <v>0.7811057685079225</v>
      </c>
      <c r="T262" s="4" t="n">
        <v>0.6566534850798913</v>
      </c>
      <c r="U262" s="4" t="n">
        <v>0.1244522834280312</v>
      </c>
      <c r="V262" s="2" t="n">
        <v>4</v>
      </c>
      <c r="W262" s="4" t="n">
        <v>0.806288200495116</v>
      </c>
      <c r="X262" s="2" t="n">
        <v>4</v>
      </c>
      <c r="Y262" s="4" t="n">
        <v>0.6751423366120296</v>
      </c>
      <c r="Z262" s="2" t="n">
        <v>4</v>
      </c>
      <c r="AA262" s="2" t="n">
        <v>4</v>
      </c>
      <c r="AB262" s="4" t="n">
        <v>0.806288200495116</v>
      </c>
      <c r="AC262" s="4" t="n">
        <v>0.6751423366120296</v>
      </c>
      <c r="AD262" s="4" t="n">
        <v>0.02628820049511593</v>
      </c>
      <c r="AE262" s="2" t="n">
        <v>73</v>
      </c>
      <c r="AF262" s="2" t="inlineStr">
        <is>
          <t>1/1</t>
        </is>
      </c>
      <c r="AG262" s="4" t="n">
        <v>0.04090267329479347</v>
      </c>
      <c r="AH262" s="4" t="n">
        <v>-0.004231341233306374</v>
      </c>
      <c r="AI262" s="4" t="n">
        <v>0.001410401943778172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IZENR.IS</t>
        </is>
      </c>
      <c r="B263" s="2" t="inlineStr">
        <is>
          <t>14.09.2026</t>
        </is>
      </c>
      <c r="C263" s="2" t="n">
        <v>10</v>
      </c>
      <c r="D263" s="3" t="n">
        <v>6.80000019</v>
      </c>
      <c r="E263" s="4" t="n">
        <v>0.05735295501513803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0.09522103941815771</v>
      </c>
      <c r="Q263" s="4" t="n">
        <v>0.1390453753602411</v>
      </c>
      <c r="R263" s="4" t="n">
        <v>-0.04382433594208338</v>
      </c>
      <c r="S263" s="4" t="n">
        <v>0.9355263931760867</v>
      </c>
      <c r="T263" s="4" t="n">
        <v>0.9284389244117611</v>
      </c>
      <c r="U263" s="4" t="n">
        <v>0.007087468764325533</v>
      </c>
      <c r="V263" s="2" t="n">
        <v>-2</v>
      </c>
      <c r="W263" s="4" t="n">
        <v>0.969167659827352</v>
      </c>
      <c r="X263" s="2" t="n">
        <v>4</v>
      </c>
      <c r="Y263" s="4" t="n">
        <v>0.8980057721229713</v>
      </c>
      <c r="Z263" s="2" t="n">
        <v>4</v>
      </c>
      <c r="AA263" s="2" t="n">
        <v>4</v>
      </c>
      <c r="AB263" s="4" t="n">
        <v>0.969167659827352</v>
      </c>
      <c r="AC263" s="4" t="n">
        <v>0.8980057721229713</v>
      </c>
      <c r="AD263" s="4" t="n">
        <v>0.02716765982735203</v>
      </c>
      <c r="AE263" s="2" t="n">
        <v>60</v>
      </c>
      <c r="AF263" s="2" t="inlineStr">
        <is>
          <t>2/10</t>
        </is>
      </c>
      <c r="AG263" s="4" t="n">
        <v>0.00735289832396302</v>
      </c>
      <c r="AH263" s="4" t="n">
        <v>-0.08676473139922081</v>
      </c>
      <c r="AI263" s="4" t="n">
        <v>-0.08088237862240423</v>
      </c>
      <c r="AJ263" s="2" t="inlineStr">
        <is>
          <t>devam (2/10)</t>
        </is>
      </c>
      <c r="AK263" s="2" t="inlineStr">
        <is>
          <t>EVET</t>
        </is>
      </c>
    </row>
    <row r="264">
      <c r="A264" s="2" t="inlineStr">
        <is>
          <t>GUBRF.IS</t>
        </is>
      </c>
      <c r="B264" s="2" t="inlineStr">
        <is>
          <t>14.09.2026</t>
        </is>
      </c>
      <c r="C264" s="2" t="n">
        <v>1</v>
      </c>
      <c r="D264" s="3" t="n">
        <v>478.75</v>
      </c>
      <c r="E264" s="4" t="n">
        <v>0.0381201044386423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0.5950048720447202</v>
      </c>
      <c r="O264" s="2" t="n">
        <v>753</v>
      </c>
      <c r="P264" s="4" t="n">
        <v>0.09636812214829373</v>
      </c>
      <c r="Q264" s="4" t="n">
        <v>0.1093906948570204</v>
      </c>
      <c r="R264" s="4" t="n">
        <v>-0.01302257270872666</v>
      </c>
      <c r="S264" s="4" t="n">
        <v>0.6837697720091169</v>
      </c>
      <c r="T264" s="4" t="n">
        <v>0.5362998741951273</v>
      </c>
      <c r="U264" s="4" t="n">
        <v>0.1474698978139897</v>
      </c>
      <c r="V264" s="2" t="n">
        <v>2</v>
      </c>
      <c r="W264" s="4" t="n">
        <v>0.7108085620037548</v>
      </c>
      <c r="X264" s="2" t="n">
        <v>4</v>
      </c>
      <c r="Y264" s="4" t="n"/>
      <c r="Z264" s="2" t="n">
        <v>0</v>
      </c>
      <c r="AA264" s="2" t="n">
        <v>4</v>
      </c>
      <c r="AB264" s="4" t="n">
        <v>0.7108085620037548</v>
      </c>
      <c r="AC264" s="4" t="n">
        <v>0.5581718495489696</v>
      </c>
      <c r="AD264" s="4" t="n">
        <v>0.0248085620037547</v>
      </c>
      <c r="AE264" s="2" t="n">
        <v>139</v>
      </c>
      <c r="AF264" s="2" t="inlineStr">
        <is>
          <t>1/1</t>
        </is>
      </c>
      <c r="AG264" s="4" t="n">
        <v>0.002088772845953102</v>
      </c>
      <c r="AH264" s="4" t="n">
        <v>-0.0386422976501305</v>
      </c>
      <c r="AI264" s="4" t="n">
        <v>-0.03707571801566578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FENER.IS</t>
        </is>
      </c>
      <c r="B265" s="2" t="inlineStr">
        <is>
          <t>14.09.2026</t>
        </is>
      </c>
      <c r="C265" s="2" t="n">
        <v>3</v>
      </c>
      <c r="D265" s="3" t="n">
        <v>2.8900001</v>
      </c>
      <c r="E265" s="4" t="n">
        <v>0.03781511831583872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0.584118829573375</v>
      </c>
      <c r="O265" s="2" t="n">
        <v>753</v>
      </c>
      <c r="P265" s="4" t="n">
        <v>0.1699821041733465</v>
      </c>
      <c r="Q265" s="4" t="n">
        <v>0.07787701930749952</v>
      </c>
      <c r="R265" s="4" t="n">
        <v>0.09210508486584695</v>
      </c>
      <c r="S265" s="4" t="n">
        <v>0.7483401083685652</v>
      </c>
      <c r="T265" s="4" t="n">
        <v>0.7174807048529983</v>
      </c>
      <c r="U265" s="4" t="n">
        <v>0.03085940351556693</v>
      </c>
      <c r="V265" s="2" t="n">
        <v>2</v>
      </c>
      <c r="W265" s="4" t="n">
        <v>0.7554458588129462</v>
      </c>
      <c r="X265" s="2" t="n">
        <v>4</v>
      </c>
      <c r="Y265" s="4" t="n">
        <v>0.7263074038029662</v>
      </c>
      <c r="Z265" s="2" t="n">
        <v>4</v>
      </c>
      <c r="AA265" s="2" t="n">
        <v>0</v>
      </c>
      <c r="AB265" s="4" t="n">
        <v>0.7554458588129462</v>
      </c>
      <c r="AC265" s="4" t="n">
        <v>0.7263074038029662</v>
      </c>
      <c r="AD265" s="4" t="n">
        <v>-0.02855414118705379</v>
      </c>
      <c r="AE265" s="2" t="n">
        <v>229</v>
      </c>
      <c r="AF265" s="2" t="inlineStr">
        <is>
          <t>2/3</t>
        </is>
      </c>
      <c r="AG265" s="4" t="n">
        <v>-0.02422151127261207</v>
      </c>
      <c r="AH265" s="4" t="n">
        <v>-0.08650522192023447</v>
      </c>
      <c r="AI265" s="4" t="n">
        <v>-0.08650522192023447</v>
      </c>
      <c r="AJ265" s="2" t="inlineStr">
        <is>
          <t>devam (2/3)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1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0.5647208402432283</v>
      </c>
      <c r="O266" s="2" t="n">
        <v>753</v>
      </c>
      <c r="P266" s="4" t="n">
        <v>0.1186029120132313</v>
      </c>
      <c r="Q266" s="4" t="n">
        <v>0.03238450593210175</v>
      </c>
      <c r="R266" s="4" t="n">
        <v>0.08621840608112956</v>
      </c>
      <c r="S266" s="4" t="n">
        <v>0.622344139440544</v>
      </c>
      <c r="T266" s="4" t="n">
        <v>0.5161667481912332</v>
      </c>
      <c r="U266" s="4" t="n">
        <v>0.1061773912493108</v>
      </c>
      <c r="V266" s="2" t="n">
        <v>4</v>
      </c>
      <c r="W266" s="4" t="n">
        <v>0.6452499812145641</v>
      </c>
      <c r="X266" s="2" t="n">
        <v>1</v>
      </c>
      <c r="Y266" s="4" t="n">
        <v>0.6087356269280346</v>
      </c>
      <c r="Z266" s="2" t="n">
        <v>1</v>
      </c>
      <c r="AA266" s="2" t="n">
        <v>0</v>
      </c>
      <c r="AB266" s="4" t="n">
        <v>0.57444441790695</v>
      </c>
      <c r="AC266" s="4" t="n">
        <v>0.5541793443943792</v>
      </c>
      <c r="AD266" s="4" t="n">
        <v>-0.06355558209305001</v>
      </c>
      <c r="AE266" s="2" t="n">
        <v>259</v>
      </c>
      <c r="AF266" s="2" t="inlineStr">
        <is>
          <t>1/1</t>
        </is>
      </c>
      <c r="AG266" s="4" t="n">
        <v>0.001707899225592113</v>
      </c>
      <c r="AH266" s="4" t="n">
        <v>-0.04526043835948612</v>
      </c>
      <c r="AI266" s="4" t="n">
        <v>-0.04526043835948612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TRENJ.IS</t>
        </is>
      </c>
      <c r="B267" s="2" t="inlineStr">
        <is>
          <t>14.09.2026</t>
        </is>
      </c>
      <c r="C267" s="2" t="n">
        <v>1</v>
      </c>
      <c r="D267" s="3" t="n">
        <v>105.90000153</v>
      </c>
      <c r="E267" s="4" t="n">
        <v>0.03783892488162029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0.6427897038362155</v>
      </c>
      <c r="O267" s="2" t="n">
        <v>753</v>
      </c>
      <c r="P267" s="4" t="n">
        <v>0.1299200697377028</v>
      </c>
      <c r="Q267" s="4" t="n">
        <v>0.06219487507346616</v>
      </c>
      <c r="R267" s="4" t="n">
        <v>0.06772519466423663</v>
      </c>
      <c r="S267" s="4" t="n">
        <v>0.6754153800071124</v>
      </c>
      <c r="T267" s="4" t="n">
        <v>0.6415322080734002</v>
      </c>
      <c r="U267" s="4" t="n">
        <v>0.03388317193371226</v>
      </c>
      <c r="V267" s="2" t="n">
        <v>4</v>
      </c>
      <c r="W267" s="4" t="n">
        <v>0.66657280491279</v>
      </c>
      <c r="X267" s="2" t="n">
        <v>3</v>
      </c>
      <c r="Y267" s="4" t="n">
        <v>0.66540451166398</v>
      </c>
      <c r="Z267" s="2" t="n">
        <v>2</v>
      </c>
      <c r="AA267" s="2" t="n">
        <v>0</v>
      </c>
      <c r="AB267" s="4" t="n">
        <v>0.6403649013554626</v>
      </c>
      <c r="AC267" s="4" t="n">
        <v>0.612998025630299</v>
      </c>
      <c r="AD267" s="4" t="n">
        <v>-0.1036350986445373</v>
      </c>
      <c r="AE267" s="2" t="n">
        <v>122</v>
      </c>
      <c r="AF267" s="2" t="inlineStr">
        <is>
          <t>1/1</t>
        </is>
      </c>
      <c r="AG267" s="4" t="n">
        <v>0.007554253148649659</v>
      </c>
      <c r="AH267" s="4" t="n">
        <v>-0.02171863103654847</v>
      </c>
      <c r="AI267" s="4" t="n">
        <v>-0.02171863103654847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PETKM.IS</t>
        </is>
      </c>
      <c r="B268" s="2" t="inlineStr">
        <is>
          <t>14.09.2026</t>
        </is>
      </c>
      <c r="C268" s="2" t="n">
        <v>1</v>
      </c>
      <c r="D268" s="3" t="n">
        <v>23.65999985</v>
      </c>
      <c r="E268" s="4" t="n">
        <v>0.05337519177058294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0.5947066414079016</v>
      </c>
      <c r="O268" s="2" t="n">
        <v>753</v>
      </c>
      <c r="P268" s="4" t="n">
        <v>0.167026841763278</v>
      </c>
      <c r="Q268" s="4" t="n">
        <v>0.1491189266569065</v>
      </c>
      <c r="R268" s="4" t="n">
        <v>0.01790791510637152</v>
      </c>
      <c r="S268" s="4" t="n">
        <v>0.60270337360147</v>
      </c>
      <c r="T268" s="4" t="n">
        <v>0.6024474486670484</v>
      </c>
      <c r="U268" s="4" t="n">
        <v>0.0002559249344216141</v>
      </c>
      <c r="V268" s="2" t="n">
        <v>2</v>
      </c>
      <c r="W268" s="4" t="n">
        <v>0.6738149892965355</v>
      </c>
      <c r="X268" s="2" t="n">
        <v>2</v>
      </c>
      <c r="Y268" s="4" t="n">
        <v>0.6475229830944038</v>
      </c>
      <c r="Z268" s="2" t="n">
        <v>2</v>
      </c>
      <c r="AA268" s="2" t="n">
        <v>0</v>
      </c>
      <c r="AB268" s="4" t="n">
        <v>0.5839510600169079</v>
      </c>
      <c r="AC268" s="4" t="n">
        <v>0.5647444624514145</v>
      </c>
      <c r="AD268" s="4" t="n">
        <v>-0.04604893998309212</v>
      </c>
      <c r="AE268" s="2" t="n">
        <v>87</v>
      </c>
      <c r="AF268" s="2" t="inlineStr">
        <is>
          <t>1/1</t>
        </is>
      </c>
      <c r="AG268" s="4" t="n">
        <v>0.007607789566406176</v>
      </c>
      <c r="AH268" s="4" t="n">
        <v>-0.04649198592450531</v>
      </c>
      <c r="AI268" s="4" t="n">
        <v>-0.0414200991636945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RALYH.IS</t>
        </is>
      </c>
      <c r="B269" s="2" t="inlineStr">
        <is>
          <t>14.09.2026</t>
        </is>
      </c>
      <c r="C269" s="2" t="n">
        <v>1</v>
      </c>
      <c r="D269" s="3" t="n">
        <v>270</v>
      </c>
      <c r="E269" s="4" t="n">
        <v>0.04226190476190476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0.5922469659479204</v>
      </c>
      <c r="O269" s="2" t="n">
        <v>753</v>
      </c>
      <c r="P269" s="4" t="n">
        <v>0.1715471056903501</v>
      </c>
      <c r="Q269" s="4" t="n">
        <v>0.1663049255192164</v>
      </c>
      <c r="R269" s="4" t="n">
        <v>0.005242180171133759</v>
      </c>
      <c r="S269" s="4" t="n">
        <v>0.6052542023518124</v>
      </c>
      <c r="T269" s="4" t="n">
        <v>0.5392922606921678</v>
      </c>
      <c r="U269" s="4" t="n">
        <v>0.06596194165964453</v>
      </c>
      <c r="V269" s="2" t="n">
        <v>4</v>
      </c>
      <c r="W269" s="4" t="n">
        <v>0.6602763053911782</v>
      </c>
      <c r="X269" s="2" t="n">
        <v>3</v>
      </c>
      <c r="Y269" s="4" t="n">
        <v>0.6121682914978183</v>
      </c>
      <c r="Z269" s="2" t="n">
        <v>4</v>
      </c>
      <c r="AA269" s="2" t="n">
        <v>2</v>
      </c>
      <c r="AB269" s="4" t="n">
        <v>0.6393254067352165</v>
      </c>
      <c r="AC269" s="4" t="n">
        <v>0.6121682914978183</v>
      </c>
      <c r="AD269" s="4" t="n">
        <v>-0.1426745932647835</v>
      </c>
      <c r="AE269" s="2" t="n">
        <v>138</v>
      </c>
      <c r="AF269" s="2" t="inlineStr">
        <is>
          <t>1/1</t>
        </is>
      </c>
      <c r="AG269" s="4" t="n">
        <v>0.01296296296296306</v>
      </c>
      <c r="AH269" s="4" t="n">
        <v>-0.04629629629629628</v>
      </c>
      <c r="AI269" s="4" t="n">
        <v>-0.01851851851851849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ALTNY.IS</t>
        </is>
      </c>
      <c r="B270" s="2" t="inlineStr">
        <is>
          <t>14.09.2026</t>
        </is>
      </c>
      <c r="C270" s="2" t="n">
        <v>10</v>
      </c>
      <c r="D270" s="3" t="n">
        <v>16.62000084</v>
      </c>
      <c r="E270" s="4" t="n">
        <v>0.05849232504783505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0.2377728576589558</v>
      </c>
      <c r="Q270" s="4" t="n">
        <v>0.01737587477481532</v>
      </c>
      <c r="R270" s="4" t="n">
        <v>0.2203969828841404</v>
      </c>
      <c r="S270" s="4" t="n">
        <v>0.9075945954439144</v>
      </c>
      <c r="T270" s="4" t="n">
        <v>0.9179524429185191</v>
      </c>
      <c r="U270" s="4" t="n">
        <v>-0.01035784747460466</v>
      </c>
      <c r="V270" s="2" t="n">
        <v>-2</v>
      </c>
      <c r="W270" s="4" t="n">
        <v>0.8394491950271998</v>
      </c>
      <c r="X270" s="2" t="n">
        <v>4</v>
      </c>
      <c r="Y270" s="4" t="n">
        <v>0.8914845390525904</v>
      </c>
      <c r="Z270" s="2" t="n">
        <v>4</v>
      </c>
      <c r="AA270" s="2" t="n">
        <v>-2</v>
      </c>
      <c r="AB270" s="4" t="n">
        <v>0.8394491950271998</v>
      </c>
      <c r="AC270" s="4" t="n">
        <v>0.8914845390525904</v>
      </c>
      <c r="AD270" s="4" t="n">
        <v>-0.06455080497280019</v>
      </c>
      <c r="AE270" s="2" t="n">
        <v>55</v>
      </c>
      <c r="AF270" s="2" t="inlineStr">
        <is>
          <t>2/10</t>
        </is>
      </c>
      <c r="AG270" s="4" t="n">
        <v>0.02286396755681519</v>
      </c>
      <c r="AH270" s="4" t="n">
        <v>-0.04151629393058442</v>
      </c>
      <c r="AI270" s="4" t="n">
        <v>-0.04151629393058442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14.09.2026</t>
        </is>
      </c>
      <c r="C271" s="2" t="n">
        <v>5</v>
      </c>
      <c r="D271" s="3" t="n">
        <v>16.62000084</v>
      </c>
      <c r="E271" s="4" t="n">
        <v>0.05849232504783505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0.2022577909023208</v>
      </c>
      <c r="Q271" s="4" t="n">
        <v>0.02596192663669546</v>
      </c>
      <c r="R271" s="4" t="n">
        <v>0.1762958642656253</v>
      </c>
      <c r="S271" s="4" t="n">
        <v>0.8692666980657977</v>
      </c>
      <c r="T271" s="4" t="n">
        <v>0.8672739020575165</v>
      </c>
      <c r="U271" s="4" t="n">
        <v>0.001992796008281172</v>
      </c>
      <c r="V271" s="2" t="n">
        <v>0</v>
      </c>
      <c r="W271" s="4" t="n">
        <v>0.7774599119161042</v>
      </c>
      <c r="X271" s="2" t="n">
        <v>4</v>
      </c>
      <c r="Y271" s="4" t="n">
        <v>0.8449275545788083</v>
      </c>
      <c r="Z271" s="2" t="n">
        <v>4</v>
      </c>
      <c r="AA271" s="2" t="n">
        <v>-2</v>
      </c>
      <c r="AB271" s="4" t="n">
        <v>0.7774599119161042</v>
      </c>
      <c r="AC271" s="4" t="n">
        <v>0.8449275545788083</v>
      </c>
      <c r="AD271" s="4" t="n">
        <v>-0.08654008808389579</v>
      </c>
      <c r="AE271" s="2" t="n">
        <v>56</v>
      </c>
      <c r="AF271" s="2" t="inlineStr">
        <is>
          <t>2/5</t>
        </is>
      </c>
      <c r="AG271" s="4" t="n">
        <v>0.02286396755681519</v>
      </c>
      <c r="AH271" s="4" t="n">
        <v>-0.04151629393058442</v>
      </c>
      <c r="AI271" s="4" t="n">
        <v>-0.04151629393058442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SARKY.IS</t>
        </is>
      </c>
      <c r="B272" s="2" t="inlineStr">
        <is>
          <t>14.09.2026</t>
        </is>
      </c>
      <c r="C272" s="2" t="n">
        <v>3</v>
      </c>
      <c r="D272" s="3" t="n">
        <v>23.42000008</v>
      </c>
      <c r="E272" s="4" t="n">
        <v>0.05032328886677419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0.5532729565516451</v>
      </c>
      <c r="O272" s="2" t="n">
        <v>753</v>
      </c>
      <c r="P272" s="4" t="n">
        <v>0.2051874835372144</v>
      </c>
      <c r="Q272" s="4" t="n">
        <v>0.05133964769580215</v>
      </c>
      <c r="R272" s="4" t="n">
        <v>0.1538478358414122</v>
      </c>
      <c r="S272" s="4" t="n">
        <v>0.8314654000301258</v>
      </c>
      <c r="T272" s="4" t="n">
        <v>0.7044719227601928</v>
      </c>
      <c r="U272" s="4" t="n">
        <v>0.126993477269933</v>
      </c>
      <c r="V272" s="2" t="n">
        <v>4</v>
      </c>
      <c r="W272" s="4" t="n">
        <v>0.7661044734849267</v>
      </c>
      <c r="X272" s="2" t="n">
        <v>4</v>
      </c>
      <c r="Y272" s="4" t="n">
        <v>0.7374390386088261</v>
      </c>
      <c r="Z272" s="2" t="n">
        <v>4</v>
      </c>
      <c r="AA272" s="2" t="n">
        <v>2</v>
      </c>
      <c r="AB272" s="4" t="n">
        <v>0.7661044734849267</v>
      </c>
      <c r="AC272" s="4" t="n">
        <v>0.7374390386088261</v>
      </c>
      <c r="AD272" s="4" t="n">
        <v>-0.03789552651507333</v>
      </c>
      <c r="AE272" s="2" t="n">
        <v>259</v>
      </c>
      <c r="AF272" s="2" t="inlineStr">
        <is>
          <t>2/3</t>
        </is>
      </c>
      <c r="AG272" s="4" t="n">
        <v>0.001707899225592113</v>
      </c>
      <c r="AH272" s="4" t="n">
        <v>-0.07685739000219505</v>
      </c>
      <c r="AI272" s="4" t="n">
        <v>-0.07685739000219505</v>
      </c>
      <c r="AJ272" s="2" t="inlineStr">
        <is>
          <t>devam (2/3)</t>
        </is>
      </c>
      <c r="AK272" s="2" t="inlineStr">
        <is>
          <t>EVET</t>
        </is>
      </c>
    </row>
    <row r="273">
      <c r="A273" s="2" t="inlineStr">
        <is>
          <t>KRDMD.IS</t>
        </is>
      </c>
      <c r="B273" s="2" t="inlineStr">
        <is>
          <t>14.09.2026</t>
        </is>
      </c>
      <c r="C273" s="2" t="n">
        <v>10</v>
      </c>
      <c r="D273" s="3" t="n">
        <v>45.5</v>
      </c>
      <c r="E273" s="4" t="n">
        <v>0.0399058115855573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0.5178990527357556</v>
      </c>
      <c r="O273" s="2" t="n">
        <v>753</v>
      </c>
      <c r="P273" s="4" t="n">
        <v>0.1942193083459932</v>
      </c>
      <c r="Q273" s="4" t="n">
        <v>0.04548923731275975</v>
      </c>
      <c r="R273" s="4" t="n">
        <v>0.1487300710332334</v>
      </c>
      <c r="S273" s="4" t="n">
        <v>0.9442986582310872</v>
      </c>
      <c r="T273" s="4" t="n">
        <v>0.8994185347114124</v>
      </c>
      <c r="U273" s="4" t="n">
        <v>0.04488012351967474</v>
      </c>
      <c r="V273" s="2" t="n">
        <v>4</v>
      </c>
      <c r="W273" s="4" t="n">
        <v>0.8406763072926074</v>
      </c>
      <c r="X273" s="2" t="n">
        <v>4</v>
      </c>
      <c r="Y273" s="4" t="n">
        <v>0.8676917784433154</v>
      </c>
      <c r="Z273" s="2" t="n">
        <v>4</v>
      </c>
      <c r="AA273" s="2" t="n">
        <v>-2</v>
      </c>
      <c r="AB273" s="4" t="n">
        <v>0.8406763072926074</v>
      </c>
      <c r="AC273" s="4" t="n">
        <v>0.8676917784433154</v>
      </c>
      <c r="AD273" s="4" t="n">
        <v>-0.07132369270739258</v>
      </c>
      <c r="AE273" s="2" t="n">
        <v>120</v>
      </c>
      <c r="AF273" s="2" t="inlineStr">
        <is>
          <t>2/10</t>
        </is>
      </c>
      <c r="AG273" s="4" t="n">
        <v>0.01362635010989011</v>
      </c>
      <c r="AH273" s="4" t="n">
        <v>-0.072967032967033</v>
      </c>
      <c r="AI273" s="4" t="n">
        <v>-0.0707692307692307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ALTNY.IS</t>
        </is>
      </c>
      <c r="B274" s="2" t="inlineStr">
        <is>
          <t>14.09.2026</t>
        </is>
      </c>
      <c r="C274" s="2" t="n">
        <v>3</v>
      </c>
      <c r="D274" s="3" t="n">
        <v>16.62000084</v>
      </c>
      <c r="E274" s="4" t="n">
        <v>0.05849232504783505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0.1752426669090431</v>
      </c>
      <c r="Q274" s="4" t="n">
        <v>0.03029099791154686</v>
      </c>
      <c r="R274" s="4" t="n">
        <v>0.1449516689974962</v>
      </c>
      <c r="S274" s="4" t="n">
        <v>0.8595191480947881</v>
      </c>
      <c r="T274" s="4" t="n">
        <v>0.7211818271744447</v>
      </c>
      <c r="U274" s="4" t="n">
        <v>0.1383373209203435</v>
      </c>
      <c r="V274" s="2" t="n">
        <v>4</v>
      </c>
      <c r="W274" s="4" t="n">
        <v>0.7603400327463827</v>
      </c>
      <c r="X274" s="2" t="n">
        <v>4</v>
      </c>
      <c r="Y274" s="4" t="n">
        <v>0.7465837638632447</v>
      </c>
      <c r="Z274" s="2" t="n">
        <v>4</v>
      </c>
      <c r="AA274" s="2" t="n">
        <v>2</v>
      </c>
      <c r="AB274" s="4" t="n">
        <v>0.7603400327463827</v>
      </c>
      <c r="AC274" s="4" t="n">
        <v>0.7465837638632447</v>
      </c>
      <c r="AD274" s="4" t="n">
        <v>-0.06565996725361722</v>
      </c>
      <c r="AE274" s="2" t="n">
        <v>56</v>
      </c>
      <c r="AF274" s="2" t="inlineStr">
        <is>
          <t>2/3</t>
        </is>
      </c>
      <c r="AG274" s="4" t="n">
        <v>0.02286396755681519</v>
      </c>
      <c r="AH274" s="4" t="n">
        <v>-0.04151629393058442</v>
      </c>
      <c r="AI274" s="4" t="n">
        <v>-0.04151629393058442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14.09.2026</t>
        </is>
      </c>
      <c r="C275" s="2" t="n">
        <v>10</v>
      </c>
      <c r="D275" s="3" t="n">
        <v>44.84000015</v>
      </c>
      <c r="E275" s="4" t="n">
        <v>0.02641135202073428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0.5255664877757901</v>
      </c>
      <c r="O275" s="2" t="n">
        <v>753</v>
      </c>
      <c r="P275" s="4" t="n">
        <v>0.1793537060710606</v>
      </c>
      <c r="Q275" s="4" t="n">
        <v>0.03537879829034955</v>
      </c>
      <c r="R275" s="4" t="n">
        <v>0.143974907780711</v>
      </c>
      <c r="S275" s="4" t="n">
        <v>0.9388275062102738</v>
      </c>
      <c r="T275" s="4" t="n">
        <v>0.8917551738320404</v>
      </c>
      <c r="U275" s="4" t="n">
        <v>0.04707233237823338</v>
      </c>
      <c r="V275" s="2" t="n">
        <v>4</v>
      </c>
      <c r="W275" s="4" t="n">
        <v>0.8381938277429131</v>
      </c>
      <c r="X275" s="2" t="n">
        <v>4</v>
      </c>
      <c r="Y275" s="4" t="n">
        <v>0.8810032482439324</v>
      </c>
      <c r="Z275" s="2" t="n">
        <v>4</v>
      </c>
      <c r="AA275" s="2" t="n">
        <v>0</v>
      </c>
      <c r="AB275" s="4" t="n">
        <v>0.8381938277429131</v>
      </c>
      <c r="AC275" s="4" t="n">
        <v>0.8810032482439324</v>
      </c>
      <c r="AD275" s="4" t="n">
        <v>-0.04580617225708694</v>
      </c>
      <c r="AE275" s="2" t="n">
        <v>111</v>
      </c>
      <c r="AF275" s="2" t="inlineStr">
        <is>
          <t>2/10</t>
        </is>
      </c>
      <c r="AG275" s="4" t="n">
        <v>0.001784077157279018</v>
      </c>
      <c r="AH275" s="4" t="n">
        <v>-0.0669045526307831</v>
      </c>
      <c r="AI275" s="4" t="n">
        <v>-0.0628902796736498</v>
      </c>
      <c r="AJ275" s="2" t="inlineStr">
        <is>
          <t>devam (2/10)</t>
        </is>
      </c>
      <c r="AK275" s="2" t="inlineStr">
        <is>
          <t>EVET</t>
        </is>
      </c>
    </row>
    <row r="276">
      <c r="A276" s="2" t="inlineStr">
        <is>
          <t>CWENE.IS</t>
        </is>
      </c>
      <c r="B276" s="2" t="inlineStr">
        <is>
          <t>14.09.2026</t>
        </is>
      </c>
      <c r="C276" s="2" t="n">
        <v>10</v>
      </c>
      <c r="D276" s="3" t="n">
        <v>29.45999908</v>
      </c>
      <c r="E276" s="4" t="n">
        <v>0.07482299445669714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0.1441312162756477</v>
      </c>
      <c r="Q276" s="4" t="n">
        <v>0.02571211001580557</v>
      </c>
      <c r="R276" s="4" t="n">
        <v>0.1184191062598421</v>
      </c>
      <c r="S276" s="4" t="n">
        <v>0.9307275915246154</v>
      </c>
      <c r="T276" s="4" t="n">
        <v>0.9525382895167183</v>
      </c>
      <c r="U276" s="4" t="n">
        <v>-0.02181069799210289</v>
      </c>
      <c r="V276" s="2" t="n">
        <v>-2</v>
      </c>
      <c r="W276" s="4" t="n">
        <v>0.8264374427472205</v>
      </c>
      <c r="X276" s="2" t="n">
        <v>4</v>
      </c>
      <c r="Y276" s="4" t="n">
        <v>0.8703769260618864</v>
      </c>
      <c r="Z276" s="2" t="n">
        <v>4</v>
      </c>
      <c r="AA276" s="2" t="n">
        <v>-4</v>
      </c>
      <c r="AB276" s="4" t="n">
        <v>0.8264374427472205</v>
      </c>
      <c r="AC276" s="4" t="n">
        <v>0.8703769260618864</v>
      </c>
      <c r="AD276" s="4" t="n">
        <v>-0.09556255725277951</v>
      </c>
      <c r="AE276" s="2" t="n">
        <v>70</v>
      </c>
      <c r="AF276" s="2" t="inlineStr">
        <is>
          <t>2/10</t>
        </is>
      </c>
      <c r="AG276" s="4" t="n">
        <v>0.006788892608478703</v>
      </c>
      <c r="AH276" s="4" t="n">
        <v>-0.05974199371903034</v>
      </c>
      <c r="AI276" s="4" t="n">
        <v>-0.05770533377762743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OTKAR.IS</t>
        </is>
      </c>
      <c r="B277" s="2" t="inlineStr">
        <is>
          <t>14.09.2026</t>
        </is>
      </c>
      <c r="C277" s="2" t="n">
        <v>5</v>
      </c>
      <c r="D277" s="3" t="n">
        <v>313.5</v>
      </c>
      <c r="E277" s="4" t="n">
        <v>0.03167008430166325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0.506025005660235</v>
      </c>
      <c r="O277" s="2" t="n">
        <v>753</v>
      </c>
      <c r="P277" s="4" t="n">
        <v>0.1812009566428499</v>
      </c>
      <c r="Q277" s="4" t="n">
        <v>0.0702155330583137</v>
      </c>
      <c r="R277" s="4" t="n">
        <v>0.1109854235845362</v>
      </c>
      <c r="S277" s="4" t="n">
        <v>0.9034849473987003</v>
      </c>
      <c r="T277" s="4" t="n">
        <v>0.8420056592591546</v>
      </c>
      <c r="U277" s="4" t="n">
        <v>0.06147928813954573</v>
      </c>
      <c r="V277" s="2" t="n">
        <v>2</v>
      </c>
      <c r="W277" s="4" t="n">
        <v>0.8043117434021585</v>
      </c>
      <c r="X277" s="2" t="n">
        <v>4</v>
      </c>
      <c r="Y277" s="4" t="n">
        <v>0.8017391723135396</v>
      </c>
      <c r="Z277" s="2" t="n">
        <v>4</v>
      </c>
      <c r="AA277" s="2" t="n">
        <v>2</v>
      </c>
      <c r="AB277" s="4" t="n">
        <v>0.8043117434021585</v>
      </c>
      <c r="AC277" s="4" t="n">
        <v>0.8017391723135396</v>
      </c>
      <c r="AD277" s="4" t="n">
        <v>-0.01568825659784145</v>
      </c>
      <c r="AE277" s="2" t="n">
        <v>268</v>
      </c>
      <c r="AF277" s="2" t="inlineStr">
        <is>
          <t>2/5</t>
        </is>
      </c>
      <c r="AG277" s="4" t="n">
        <v>0.003189792663476965</v>
      </c>
      <c r="AH277" s="4" t="n">
        <v>-0.0470494417862839</v>
      </c>
      <c r="AI277" s="4" t="n">
        <v>-0.04385964912280704</v>
      </c>
      <c r="AJ277" s="2" t="inlineStr">
        <is>
          <t>devam (2/5)</t>
        </is>
      </c>
      <c r="AK277" s="2" t="inlineStr">
        <is>
          <t>EVET</t>
        </is>
      </c>
    </row>
    <row r="278">
      <c r="A278" s="2" t="inlineStr">
        <is>
          <t>TAVHL.IS</t>
        </is>
      </c>
      <c r="B278" s="2" t="inlineStr">
        <is>
          <t>14.09.2026</t>
        </is>
      </c>
      <c r="C278" s="2" t="n">
        <v>10</v>
      </c>
      <c r="D278" s="3" t="n">
        <v>268.5</v>
      </c>
      <c r="E278" s="4" t="n">
        <v>0.02972865123703112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0.5129176619169207</v>
      </c>
      <c r="O278" s="2" t="n">
        <v>753</v>
      </c>
      <c r="P278" s="4" t="n">
        <v>0.1831572413834116</v>
      </c>
      <c r="Q278" s="4" t="n">
        <v>0.0762374442453696</v>
      </c>
      <c r="R278" s="4" t="n">
        <v>0.1069197971380419</v>
      </c>
      <c r="S278" s="4" t="n">
        <v>0.9024430188273446</v>
      </c>
      <c r="T278" s="4" t="n">
        <v>0.9052513809564076</v>
      </c>
      <c r="U278" s="4" t="n">
        <v>-0.002808362129062991</v>
      </c>
      <c r="V278" s="2" t="n">
        <v>2</v>
      </c>
      <c r="W278" s="4" t="n">
        <v>0.8745306618972426</v>
      </c>
      <c r="X278" s="2" t="n">
        <v>4</v>
      </c>
      <c r="Y278" s="4" t="n">
        <v>0.8637528019041363</v>
      </c>
      <c r="Z278" s="2" t="n">
        <v>4</v>
      </c>
      <c r="AA278" s="2" t="n">
        <v>0</v>
      </c>
      <c r="AB278" s="4" t="n">
        <v>0.8745306618972426</v>
      </c>
      <c r="AC278" s="4" t="n">
        <v>0.8637528019041363</v>
      </c>
      <c r="AD278" s="4" t="n">
        <v>0.01853066189724262</v>
      </c>
      <c r="AE278" s="2" t="n">
        <v>67</v>
      </c>
      <c r="AF278" s="2" t="inlineStr">
        <is>
          <t>2/10</t>
        </is>
      </c>
      <c r="AG278" s="4" t="n">
        <v>-0.001862197392923703</v>
      </c>
      <c r="AH278" s="4" t="n">
        <v>-0.06797020484171323</v>
      </c>
      <c r="AI278" s="4" t="n">
        <v>-0.06517690875232773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CWENE.IS</t>
        </is>
      </c>
      <c r="B279" s="2" t="inlineStr">
        <is>
          <t>14.09.2026</t>
        </is>
      </c>
      <c r="C279" s="2" t="n">
        <v>5</v>
      </c>
      <c r="D279" s="3" t="n">
        <v>29.45999908</v>
      </c>
      <c r="E279" s="4" t="n">
        <v>0.07482299445669714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0.1661052780677847</v>
      </c>
      <c r="Q279" s="4" t="n">
        <v>0.05997914691898661</v>
      </c>
      <c r="R279" s="4" t="n">
        <v>0.1061261311487981</v>
      </c>
      <c r="S279" s="4" t="n">
        <v>0.8890629313694713</v>
      </c>
      <c r="T279" s="4" t="n">
        <v>0.8951018083516706</v>
      </c>
      <c r="U279" s="4" t="n">
        <v>-0.006038876982199293</v>
      </c>
      <c r="V279" s="2" t="n">
        <v>-2</v>
      </c>
      <c r="W279" s="4" t="n">
        <v>0.8105172885211882</v>
      </c>
      <c r="X279" s="2" t="n">
        <v>4</v>
      </c>
      <c r="Y279" s="4" t="n">
        <v>0.842044246451961</v>
      </c>
      <c r="Z279" s="2" t="n">
        <v>4</v>
      </c>
      <c r="AA279" s="2" t="n">
        <v>0</v>
      </c>
      <c r="AB279" s="4" t="n">
        <v>0.8105172885211882</v>
      </c>
      <c r="AC279" s="4" t="n">
        <v>0.842044246451961</v>
      </c>
      <c r="AD279" s="4" t="n">
        <v>-0.09348271147881182</v>
      </c>
      <c r="AE279" s="2" t="n">
        <v>71</v>
      </c>
      <c r="AF279" s="2" t="inlineStr">
        <is>
          <t>2/5</t>
        </is>
      </c>
      <c r="AG279" s="4" t="n">
        <v>0.006788892608478703</v>
      </c>
      <c r="AH279" s="4" t="n">
        <v>-0.05974199371903034</v>
      </c>
      <c r="AI279" s="4" t="n">
        <v>-0.05770533377762743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14.09.2026</t>
        </is>
      </c>
      <c r="C280" s="2" t="n">
        <v>5</v>
      </c>
      <c r="D280" s="3" t="n">
        <v>45.5</v>
      </c>
      <c r="E280" s="4" t="n">
        <v>0.0399058115855573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0.5347128098551248</v>
      </c>
      <c r="O280" s="2" t="n">
        <v>753</v>
      </c>
      <c r="P280" s="4" t="n">
        <v>0.1470728614568054</v>
      </c>
      <c r="Q280" s="4" t="n">
        <v>0.05012642490631454</v>
      </c>
      <c r="R280" s="4" t="n">
        <v>0.09694643655049083</v>
      </c>
      <c r="S280" s="4" t="n">
        <v>0.9020256906949653</v>
      </c>
      <c r="T280" s="4" t="n">
        <v>0.868982173474475</v>
      </c>
      <c r="U280" s="4" t="n">
        <v>0.03304351722049026</v>
      </c>
      <c r="V280" s="2" t="n">
        <v>4</v>
      </c>
      <c r="W280" s="4" t="n">
        <v>0.7937403418419918</v>
      </c>
      <c r="X280" s="2" t="n">
        <v>4</v>
      </c>
      <c r="Y280" s="4" t="n">
        <v>0.815584743022634</v>
      </c>
      <c r="Z280" s="2" t="n">
        <v>4</v>
      </c>
      <c r="AA280" s="2" t="n">
        <v>0</v>
      </c>
      <c r="AB280" s="4" t="n">
        <v>0.7937403418419918</v>
      </c>
      <c r="AC280" s="4" t="n">
        <v>0.815584743022634</v>
      </c>
      <c r="AD280" s="4" t="n">
        <v>-0.06225965815800816</v>
      </c>
      <c r="AE280" s="2" t="n">
        <v>120</v>
      </c>
      <c r="AF280" s="2" t="inlineStr">
        <is>
          <t>2/5</t>
        </is>
      </c>
      <c r="AG280" s="4" t="n">
        <v>0.01362635010989011</v>
      </c>
      <c r="AH280" s="4" t="n">
        <v>-0.072967032967033</v>
      </c>
      <c r="AI280" s="4" t="n">
        <v>-0.0707692307692307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FENER.IS</t>
        </is>
      </c>
      <c r="B281" s="2" t="inlineStr">
        <is>
          <t>14.09.2026</t>
        </is>
      </c>
      <c r="C281" s="2" t="n">
        <v>5</v>
      </c>
      <c r="D281" s="3" t="n">
        <v>2.8900001</v>
      </c>
      <c r="E281" s="4" t="n">
        <v>0.03781511831583872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0.5380888010814183</v>
      </c>
      <c r="O281" s="2" t="n">
        <v>753</v>
      </c>
      <c r="P281" s="4" t="n">
        <v>0.2110721880770864</v>
      </c>
      <c r="Q281" s="4" t="n">
        <v>0.1216052618186254</v>
      </c>
      <c r="R281" s="4" t="n">
        <v>0.08946692625846106</v>
      </c>
      <c r="S281" s="4" t="n">
        <v>0.7913106684269082</v>
      </c>
      <c r="T281" s="4" t="n">
        <v>0.8363709620091802</v>
      </c>
      <c r="U281" s="4" t="n">
        <v>-0.04506029358227193</v>
      </c>
      <c r="V281" s="2" t="n">
        <v>-2</v>
      </c>
      <c r="W281" s="4" t="n">
        <v>0.7975180354809328</v>
      </c>
      <c r="X281" s="2" t="n">
        <v>4</v>
      </c>
      <c r="Y281" s="4" t="n">
        <v>0.8139221592460405</v>
      </c>
      <c r="Z281" s="2" t="n">
        <v>4</v>
      </c>
      <c r="AA281" s="2" t="n">
        <v>0</v>
      </c>
      <c r="AB281" s="4" t="n">
        <v>0.7975180354809328</v>
      </c>
      <c r="AC281" s="4" t="n">
        <v>0.8139221592460405</v>
      </c>
      <c r="AD281" s="4" t="n">
        <v>-0.04248196451906716</v>
      </c>
      <c r="AE281" s="2" t="n">
        <v>229</v>
      </c>
      <c r="AF281" s="2" t="inlineStr">
        <is>
          <t>2/5</t>
        </is>
      </c>
      <c r="AG281" s="4" t="n">
        <v>-0.02422151127261207</v>
      </c>
      <c r="AH281" s="4" t="n">
        <v>-0.08650522192023447</v>
      </c>
      <c r="AI281" s="4" t="n">
        <v>-0.08650522192023447</v>
      </c>
      <c r="AJ281" s="2" t="inlineStr">
        <is>
          <t>devam (2/5)</t>
        </is>
      </c>
      <c r="AK281" s="2" t="inlineStr">
        <is>
          <t>EVET</t>
        </is>
      </c>
    </row>
    <row r="282">
      <c r="A282" s="2" t="inlineStr">
        <is>
          <t>KLRHO.IS</t>
        </is>
      </c>
      <c r="B282" s="2" t="inlineStr">
        <is>
          <t>14.09.2026</t>
        </is>
      </c>
      <c r="C282" s="2" t="n">
        <v>5</v>
      </c>
      <c r="D282" s="3" t="n">
        <v>58.5</v>
      </c>
      <c r="E282" s="4" t="n">
        <v>0.04163614907203908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0.1595705888389154</v>
      </c>
      <c r="Q282" s="4" t="n">
        <v>0.08161351438641253</v>
      </c>
      <c r="R282" s="4" t="n">
        <v>0.0779570744525029</v>
      </c>
      <c r="S282" s="4" t="n">
        <v>0.8344193714835151</v>
      </c>
      <c r="T282" s="4" t="n">
        <v>0.9231494034273778</v>
      </c>
      <c r="U282" s="4" t="n">
        <v>-0.08873003194386275</v>
      </c>
      <c r="V282" s="2" t="n">
        <v>-4</v>
      </c>
      <c r="W282" s="4" t="n">
        <v>0.819393155670086</v>
      </c>
      <c r="X282" s="2" t="n">
        <v>4</v>
      </c>
      <c r="Y282" s="4" t="n">
        <v>0.8277019841400155</v>
      </c>
      <c r="Z282" s="2" t="n">
        <v>4</v>
      </c>
      <c r="AA282" s="2" t="n">
        <v>0</v>
      </c>
      <c r="AB282" s="4" t="n">
        <v>0.819393155670086</v>
      </c>
      <c r="AC282" s="4" t="n">
        <v>0.8277019841400155</v>
      </c>
      <c r="AD282" s="4" t="n">
        <v>-0.08260684432991405</v>
      </c>
      <c r="AE282" s="2" t="n">
        <v>58</v>
      </c>
      <c r="AF282" s="2" t="inlineStr">
        <is>
          <t>2/5</t>
        </is>
      </c>
      <c r="AG282" s="4" t="n">
        <v>0.01282051282051277</v>
      </c>
      <c r="AH282" s="4" t="n">
        <v>-0.09316239316239316</v>
      </c>
      <c r="AI282" s="4" t="n">
        <v>-0.07948717948717943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10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0.5194829543679107</v>
      </c>
      <c r="O283" s="2" t="n">
        <v>752</v>
      </c>
      <c r="P283" s="4" t="n">
        <v>0.2214962343015005</v>
      </c>
      <c r="Q283" s="4" t="n">
        <v>0.151792574539916</v>
      </c>
      <c r="R283" s="4" t="n">
        <v>0.06970365976158455</v>
      </c>
      <c r="S283" s="4" t="n">
        <v>0.8522466013986084</v>
      </c>
      <c r="T283" s="4" t="n">
        <v>0.9094988069196143</v>
      </c>
      <c r="U283" s="4" t="n">
        <v>-0.05725220552100585</v>
      </c>
      <c r="V283" s="2" t="n">
        <v>-4</v>
      </c>
      <c r="W283" s="4" t="n">
        <v>0.8584825955939447</v>
      </c>
      <c r="X283" s="2" t="n">
        <v>4</v>
      </c>
      <c r="Y283" s="4" t="n">
        <v>0.8626986258855394</v>
      </c>
      <c r="Z283" s="2" t="n">
        <v>4</v>
      </c>
      <c r="AA283" s="2" t="n">
        <v>0</v>
      </c>
      <c r="AB283" s="4" t="n">
        <v>0.8584825955939447</v>
      </c>
      <c r="AC283" s="4" t="n">
        <v>0.8626986258855394</v>
      </c>
      <c r="AD283" s="4" t="n">
        <v>-0.02751740440605532</v>
      </c>
      <c r="AE283" s="2" t="n">
        <v>229</v>
      </c>
      <c r="AF283" s="2" t="inlineStr">
        <is>
          <t>2/10</t>
        </is>
      </c>
      <c r="AG283" s="4" t="n">
        <v>-0.02422151127261207</v>
      </c>
      <c r="AH283" s="4" t="n">
        <v>-0.08650522192023447</v>
      </c>
      <c r="AI283" s="4" t="n">
        <v>-0.08650522192023447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KRDMD.IS</t>
        </is>
      </c>
      <c r="B284" s="2" t="inlineStr">
        <is>
          <t>14.09.2026</t>
        </is>
      </c>
      <c r="C284" s="2" t="n">
        <v>1</v>
      </c>
      <c r="D284" s="3" t="n">
        <v>45.5</v>
      </c>
      <c r="E284" s="4" t="n">
        <v>0.0399058115855573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0.5299611249468505</v>
      </c>
      <c r="O284" s="2" t="n">
        <v>753</v>
      </c>
      <c r="P284" s="4" t="n">
        <v>0.1243149596041425</v>
      </c>
      <c r="Q284" s="4" t="n">
        <v>0.05555920036642234</v>
      </c>
      <c r="R284" s="4" t="n">
        <v>0.06875575923772012</v>
      </c>
      <c r="S284" s="4" t="n">
        <v>0.6711219007577812</v>
      </c>
      <c r="T284" s="4" t="n">
        <v>0.6799825900367379</v>
      </c>
      <c r="U284" s="4" t="n">
        <v>-0.008860689278956668</v>
      </c>
      <c r="V284" s="2" t="n">
        <v>2</v>
      </c>
      <c r="W284" s="4" t="n">
        <v>0.6462708061883256</v>
      </c>
      <c r="X284" s="2" t="n">
        <v>2</v>
      </c>
      <c r="Y284" s="4" t="n">
        <v>0.6456119115689489</v>
      </c>
      <c r="Z284" s="2" t="n">
        <v>2</v>
      </c>
      <c r="AA284" s="2" t="n">
        <v>0</v>
      </c>
      <c r="AB284" s="4" t="n">
        <v>0.6012674282146804</v>
      </c>
      <c r="AC284" s="4" t="n">
        <v>0.5922656808495967</v>
      </c>
      <c r="AD284" s="4" t="n">
        <v>-0.08473257178531968</v>
      </c>
      <c r="AE284" s="2" t="n">
        <v>120</v>
      </c>
      <c r="AF284" s="2" t="inlineStr">
        <is>
          <t>1/1</t>
        </is>
      </c>
      <c r="AG284" s="4" t="n">
        <v>0.01362635010989011</v>
      </c>
      <c r="AH284" s="4" t="n">
        <v>-0.03296703296703296</v>
      </c>
      <c r="AI284" s="4" t="n">
        <v>-0.03296703296703296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GSRAY.IS</t>
        </is>
      </c>
      <c r="B285" s="2" t="inlineStr">
        <is>
          <t>14.09.2026</t>
        </is>
      </c>
      <c r="C285" s="2" t="n">
        <v>10</v>
      </c>
      <c r="D285" s="3" t="n">
        <v>1.00999999</v>
      </c>
      <c r="E285" s="4" t="n">
        <v>0.02899573861806247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0.5013829048715717</v>
      </c>
      <c r="O285" s="2" t="n">
        <v>752</v>
      </c>
      <c r="P285" s="4" t="n">
        <v>0.1752469804739656</v>
      </c>
      <c r="Q285" s="4" t="n">
        <v>0.1086447428620294</v>
      </c>
      <c r="R285" s="4" t="n">
        <v>0.06660223761193629</v>
      </c>
      <c r="S285" s="4" t="n">
        <v>0.9187955945440823</v>
      </c>
      <c r="T285" s="4" t="n">
        <v>0.911759190835238</v>
      </c>
      <c r="U285" s="4" t="n">
        <v>0.007036403708844285</v>
      </c>
      <c r="V285" s="2" t="n">
        <v>0</v>
      </c>
      <c r="W285" s="4" t="n">
        <v>0.8858724833362848</v>
      </c>
      <c r="X285" s="2" t="n">
        <v>4</v>
      </c>
      <c r="Y285" s="4" t="n">
        <v>0.8928188640076141</v>
      </c>
      <c r="Z285" s="2" t="n">
        <v>4</v>
      </c>
      <c r="AA285" s="2" t="n">
        <v>2</v>
      </c>
      <c r="AB285" s="4" t="n">
        <v>0.8858724833362848</v>
      </c>
      <c r="AC285" s="4" t="n">
        <v>0.8928188640076141</v>
      </c>
      <c r="AD285" s="4" t="n">
        <v>0.03187248333628478</v>
      </c>
      <c r="AE285" s="2" t="n">
        <v>247</v>
      </c>
      <c r="AF285" s="2" t="inlineStr">
        <is>
          <t>2/10</t>
        </is>
      </c>
      <c r="AG285" s="4" t="n">
        <v>0.009900980296049244</v>
      </c>
      <c r="AH285" s="4" t="n">
        <v>-0.03960395088716795</v>
      </c>
      <c r="AI285" s="4" t="n">
        <v>-0.02970296069012845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14.09.2026</t>
        </is>
      </c>
      <c r="C286" s="2" t="n">
        <v>10</v>
      </c>
      <c r="D286" s="3" t="n">
        <v>1689</v>
      </c>
      <c r="E286" s="4" t="n">
        <v>0.02232935803095661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0.5022223504964212</v>
      </c>
      <c r="O286" s="2" t="n">
        <v>751</v>
      </c>
      <c r="P286" s="4" t="n">
        <v>0.1652651679279387</v>
      </c>
      <c r="Q286" s="4" t="n">
        <v>0.0997693657951679</v>
      </c>
      <c r="R286" s="4" t="n">
        <v>0.06549580213277084</v>
      </c>
      <c r="S286" s="4" t="n">
        <v>0.8950202551282194</v>
      </c>
      <c r="T286" s="4" t="n">
        <v>0.8992442202399604</v>
      </c>
      <c r="U286" s="4" t="n">
        <v>-0.004223965111741057</v>
      </c>
      <c r="V286" s="2" t="n">
        <v>0</v>
      </c>
      <c r="W286" s="4" t="n">
        <v>0.884940648211902</v>
      </c>
      <c r="X286" s="2" t="n">
        <v>4</v>
      </c>
      <c r="Y286" s="4" t="n">
        <v>0.8687345202582883</v>
      </c>
      <c r="Z286" s="2" t="n">
        <v>4</v>
      </c>
      <c r="AA286" s="2" t="n">
        <v>0</v>
      </c>
      <c r="AB286" s="4" t="n">
        <v>0.884940648211902</v>
      </c>
      <c r="AC286" s="4" t="n">
        <v>0.8687345202582883</v>
      </c>
      <c r="AD286" s="4" t="n">
        <v>-0.02505935178809804</v>
      </c>
      <c r="AE286" s="2" t="n">
        <v>114</v>
      </c>
      <c r="AF286" s="2" t="inlineStr">
        <is>
          <t>2/10</t>
        </is>
      </c>
      <c r="AG286" s="4" t="n">
        <v>0.006512729425695696</v>
      </c>
      <c r="AH286" s="4" t="n">
        <v>-0.04026050917702784</v>
      </c>
      <c r="AI286" s="4" t="n">
        <v>-0.03907637655417406</v>
      </c>
      <c r="AJ286" s="2" t="inlineStr">
        <is>
          <t>devam (2/10)</t>
        </is>
      </c>
      <c r="AK286" s="2" t="inlineStr">
        <is>
          <t>EVET</t>
        </is>
      </c>
    </row>
    <row r="287">
      <c r="A287" s="2" t="inlineStr">
        <is>
          <t>TRENJ.IS</t>
        </is>
      </c>
      <c r="B287" s="2" t="inlineStr">
        <is>
          <t>14.09.2026</t>
        </is>
      </c>
      <c r="C287" s="2" t="n">
        <v>5</v>
      </c>
      <c r="D287" s="3" t="n">
        <v>105.90000153</v>
      </c>
      <c r="E287" s="4" t="n">
        <v>0.03783892488162029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0.5575948641522412</v>
      </c>
      <c r="O287" s="2" t="n">
        <v>753</v>
      </c>
      <c r="P287" s="4" t="n">
        <v>0.1316087875511981</v>
      </c>
      <c r="Q287" s="4" t="n">
        <v>0.06694454726692399</v>
      </c>
      <c r="R287" s="4" t="n">
        <v>0.06466424028427413</v>
      </c>
      <c r="S287" s="4" t="n">
        <v>0.894168727133125</v>
      </c>
      <c r="T287" s="4" t="n">
        <v>0.8675112465943102</v>
      </c>
      <c r="U287" s="4" t="n">
        <v>0.02665748053881478</v>
      </c>
      <c r="V287" s="2" t="n">
        <v>2</v>
      </c>
      <c r="W287" s="4" t="n">
        <v>0.8212388683055258</v>
      </c>
      <c r="X287" s="2" t="n">
        <v>4</v>
      </c>
      <c r="Y287" s="4" t="n">
        <v>0.8452969286076726</v>
      </c>
      <c r="Z287" s="2" t="n">
        <v>4</v>
      </c>
      <c r="AA287" s="2" t="n">
        <v>-2</v>
      </c>
      <c r="AB287" s="4" t="n">
        <v>0.8212388683055258</v>
      </c>
      <c r="AC287" s="4" t="n">
        <v>0.8452969286076726</v>
      </c>
      <c r="AD287" s="4" t="n">
        <v>-0.06276113169447417</v>
      </c>
      <c r="AE287" s="2" t="n">
        <v>121</v>
      </c>
      <c r="AF287" s="2" t="inlineStr">
        <is>
          <t>2/5</t>
        </is>
      </c>
      <c r="AG287" s="4" t="n">
        <v>0.007554253148649659</v>
      </c>
      <c r="AH287" s="4" t="n">
        <v>-0.04532579282957072</v>
      </c>
      <c r="AI287" s="4" t="n">
        <v>-0.04532579282957072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14.09.2026</t>
        </is>
      </c>
      <c r="C288" s="2" t="n">
        <v>3</v>
      </c>
      <c r="D288" s="3" t="n">
        <v>58.5</v>
      </c>
      <c r="E288" s="4" t="n">
        <v>0.04163614907203908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0.1125066386648948</v>
      </c>
      <c r="Q288" s="4" t="n">
        <v>0.04903646715946415</v>
      </c>
      <c r="R288" s="4" t="n">
        <v>0.06347017150543065</v>
      </c>
      <c r="S288" s="4" t="n">
        <v>0.8171479244355935</v>
      </c>
      <c r="T288" s="4" t="n">
        <v>0.880564071375082</v>
      </c>
      <c r="U288" s="4" t="n">
        <v>-0.06341614693948849</v>
      </c>
      <c r="V288" s="2" t="n">
        <v>-4</v>
      </c>
      <c r="W288" s="4" t="n">
        <v>0.7662344784521727</v>
      </c>
      <c r="X288" s="2" t="n">
        <v>4</v>
      </c>
      <c r="Y288" s="4" t="n">
        <v>0.7839827787228992</v>
      </c>
      <c r="Z288" s="2" t="n">
        <v>4</v>
      </c>
      <c r="AA288" s="2" t="n">
        <v>-2</v>
      </c>
      <c r="AB288" s="4" t="n">
        <v>0.7662344784521727</v>
      </c>
      <c r="AC288" s="4" t="n">
        <v>0.7839827787228992</v>
      </c>
      <c r="AD288" s="4" t="n">
        <v>-0.1057655215478273</v>
      </c>
      <c r="AE288" s="2" t="n">
        <v>58</v>
      </c>
      <c r="AF288" s="2" t="inlineStr">
        <is>
          <t>2/3</t>
        </is>
      </c>
      <c r="AG288" s="4" t="n">
        <v>0.01282051282051277</v>
      </c>
      <c r="AH288" s="4" t="n">
        <v>-0.09316239316239316</v>
      </c>
      <c r="AI288" s="4" t="n">
        <v>-0.07948717948717943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3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0.5479882260232698</v>
      </c>
      <c r="O289" s="2" t="n">
        <v>753</v>
      </c>
      <c r="P289" s="4" t="n">
        <v>0.09174909457790037</v>
      </c>
      <c r="Q289" s="4" t="n">
        <v>0.02833256531166085</v>
      </c>
      <c r="R289" s="4" t="n">
        <v>0.06341652926623952</v>
      </c>
      <c r="S289" s="4" t="n">
        <v>0.8461582576579418</v>
      </c>
      <c r="T289" s="4" t="n">
        <v>0.8076944460307499</v>
      </c>
      <c r="U289" s="4" t="n">
        <v>0.03846381162719192</v>
      </c>
      <c r="V289" s="2" t="n">
        <v>4</v>
      </c>
      <c r="W289" s="4" t="n">
        <v>0.7666769125067671</v>
      </c>
      <c r="X289" s="2" t="n">
        <v>3</v>
      </c>
      <c r="Y289" s="4" t="n">
        <v>0.7906782375386344</v>
      </c>
      <c r="Z289" s="2" t="n">
        <v>4</v>
      </c>
      <c r="AA289" s="2" t="n">
        <v>-2</v>
      </c>
      <c r="AB289" s="4" t="n">
        <v>0.7230740710239776</v>
      </c>
      <c r="AC289" s="4" t="n">
        <v>0.7906782375386344</v>
      </c>
      <c r="AD289" s="4" t="n">
        <v>-0.1229259289760224</v>
      </c>
      <c r="AE289" s="2" t="n">
        <v>121</v>
      </c>
      <c r="AF289" s="2" t="inlineStr">
        <is>
          <t>2/3</t>
        </is>
      </c>
      <c r="AG289" s="4" t="n">
        <v>0.007554253148649659</v>
      </c>
      <c r="AH289" s="4" t="n">
        <v>-0.04532579282957072</v>
      </c>
      <c r="AI289" s="4" t="n">
        <v>-0.04532579282957072</v>
      </c>
      <c r="AJ289" s="2" t="inlineStr">
        <is>
          <t>devam (2/3)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14.09.2026</t>
        </is>
      </c>
      <c r="C290" s="2" t="n">
        <v>5</v>
      </c>
      <c r="D290" s="3" t="n">
        <v>1689</v>
      </c>
      <c r="E290" s="4" t="n">
        <v>0.02232935803095661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0.1129457290360061</v>
      </c>
      <c r="Q290" s="4" t="n">
        <v>0.058337126845355</v>
      </c>
      <c r="R290" s="4" t="n">
        <v>0.0546086021906511</v>
      </c>
      <c r="S290" s="4" t="n">
        <v>0.8165993242478675</v>
      </c>
      <c r="T290" s="4" t="n">
        <v>0.8706086630671892</v>
      </c>
      <c r="U290" s="4" t="n">
        <v>-0.05400933881932168</v>
      </c>
      <c r="V290" s="2" t="n">
        <v>-2</v>
      </c>
      <c r="W290" s="4" t="n">
        <v>0.807459940155119</v>
      </c>
      <c r="X290" s="2" t="n">
        <v>4</v>
      </c>
      <c r="Y290" s="4" t="n">
        <v>0.8142426126711316</v>
      </c>
      <c r="Z290" s="2" t="n">
        <v>4</v>
      </c>
      <c r="AA290" s="2" t="n">
        <v>0</v>
      </c>
      <c r="AB290" s="4" t="n">
        <v>0.807459940155119</v>
      </c>
      <c r="AC290" s="4" t="n">
        <v>0.8142426126711316</v>
      </c>
      <c r="AD290" s="4" t="n">
        <v>-0.05254005984488097</v>
      </c>
      <c r="AE290" s="2" t="n">
        <v>114</v>
      </c>
      <c r="AF290" s="2" t="inlineStr">
        <is>
          <t>2/5</t>
        </is>
      </c>
      <c r="AG290" s="4" t="n">
        <v>0.006512729425695696</v>
      </c>
      <c r="AH290" s="4" t="n">
        <v>-0.04026050917702784</v>
      </c>
      <c r="AI290" s="4" t="n">
        <v>-0.03907637655417406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ASTOR.IS</t>
        </is>
      </c>
      <c r="B291" s="2" t="inlineStr">
        <is>
          <t>14.09.2026</t>
        </is>
      </c>
      <c r="C291" s="2" t="n">
        <v>3</v>
      </c>
      <c r="D291" s="3" t="n">
        <v>282.5</v>
      </c>
      <c r="E291" s="4" t="n">
        <v>0.05745891276864729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ornek az</t>
        </is>
      </c>
      <c r="N291" s="3" t="n">
        <v>0.7817460317460317</v>
      </c>
      <c r="O291" s="2" t="n">
        <v>37</v>
      </c>
      <c r="P291" s="4" t="n">
        <v>0.1329104304299344</v>
      </c>
      <c r="Q291" s="4" t="n">
        <v>0.08002811289895348</v>
      </c>
      <c r="R291" s="4" t="n">
        <v>0.05288231753098088</v>
      </c>
      <c r="S291" s="4" t="n">
        <v>0.7986133497941958</v>
      </c>
      <c r="T291" s="4" t="n">
        <v>0.8357540977322301</v>
      </c>
      <c r="U291" s="4" t="n">
        <v>-0.03714074793803424</v>
      </c>
      <c r="V291" s="2" t="n">
        <v>-2</v>
      </c>
      <c r="W291" s="4" t="n">
        <v>0.7676181858539952</v>
      </c>
      <c r="X291" s="2" t="n">
        <v>4</v>
      </c>
      <c r="Y291" s="4" t="n">
        <v>0.8511779330203814</v>
      </c>
      <c r="Z291" s="2" t="n">
        <v>4</v>
      </c>
      <c r="AA291" s="2" t="n">
        <v>-2</v>
      </c>
      <c r="AB291" s="4" t="n">
        <v>0.7676181858539952</v>
      </c>
      <c r="AC291" s="4" t="n">
        <v>0.8511779330203814</v>
      </c>
      <c r="AD291" s="4" t="n">
        <v>-0.1023818141460048</v>
      </c>
      <c r="AE291" s="2" t="n">
        <v>73</v>
      </c>
      <c r="AF291" s="2" t="inlineStr">
        <is>
          <t>2/3</t>
        </is>
      </c>
      <c r="AG291" s="4" t="n">
        <v>0.002654867256637106</v>
      </c>
      <c r="AH291" s="4" t="n">
        <v>-0.08407079646017701</v>
      </c>
      <c r="AI291" s="4" t="n">
        <v>-0.08407079646017701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ASTOR.IS</t>
        </is>
      </c>
      <c r="B292" s="2" t="inlineStr">
        <is>
          <t>14.09.2026</t>
        </is>
      </c>
      <c r="C292" s="2" t="n">
        <v>10</v>
      </c>
      <c r="D292" s="3" t="n">
        <v>282.5</v>
      </c>
      <c r="E292" s="4" t="n">
        <v>0.05745891276864729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ornek az</t>
        </is>
      </c>
      <c r="N292" s="3" t="n">
        <v>0.6925925925925925</v>
      </c>
      <c r="O292" s="2" t="n">
        <v>37</v>
      </c>
      <c r="P292" s="4" t="n">
        <v>0.1686101152571601</v>
      </c>
      <c r="Q292" s="4" t="n">
        <v>0.1175963077461023</v>
      </c>
      <c r="R292" s="4" t="n">
        <v>0.05101380751105777</v>
      </c>
      <c r="S292" s="4" t="n">
        <v>0.8337262824364053</v>
      </c>
      <c r="T292" s="4" t="n">
        <v>0.8904757615803565</v>
      </c>
      <c r="U292" s="4" t="n">
        <v>-0.05674947914395112</v>
      </c>
      <c r="V292" s="2" t="n">
        <v>-2</v>
      </c>
      <c r="W292" s="4" t="n">
        <v>0.8867966651890693</v>
      </c>
      <c r="X292" s="2" t="n">
        <v>4</v>
      </c>
      <c r="Y292" s="4" t="n">
        <v>0.9114422901980674</v>
      </c>
      <c r="Z292" s="2" t="n">
        <v>4</v>
      </c>
      <c r="AA292" s="2" t="n">
        <v>0</v>
      </c>
      <c r="AB292" s="4" t="n">
        <v>0.8867966651890693</v>
      </c>
      <c r="AC292" s="4" t="n">
        <v>0.9114422901980674</v>
      </c>
      <c r="AD292" s="4" t="n">
        <v>-0.05320333481093065</v>
      </c>
      <c r="AE292" s="2" t="n">
        <v>72</v>
      </c>
      <c r="AF292" s="2" t="inlineStr">
        <is>
          <t>2/10</t>
        </is>
      </c>
      <c r="AG292" s="4" t="n">
        <v>0.002654867256637106</v>
      </c>
      <c r="AH292" s="4" t="n">
        <v>-0.08407079646017701</v>
      </c>
      <c r="AI292" s="4" t="n">
        <v>-0.08407079646017701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14.09.2026</t>
        </is>
      </c>
      <c r="C293" s="2" t="n">
        <v>1</v>
      </c>
      <c r="D293" s="3" t="n">
        <v>114.30000305</v>
      </c>
      <c r="E293" s="4" t="n">
        <v>0.0339332641176413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0.54053866444537</v>
      </c>
      <c r="O293" s="2" t="n">
        <v>343</v>
      </c>
      <c r="P293" s="4" t="n">
        <v>0.101004311414785</v>
      </c>
      <c r="Q293" s="4" t="n">
        <v>0.0572187917674661</v>
      </c>
      <c r="R293" s="4" t="n">
        <v>0.04378551964731892</v>
      </c>
      <c r="S293" s="4" t="n">
        <v>0.6246097791501394</v>
      </c>
      <c r="T293" s="4" t="n">
        <v>0.6035994764297599</v>
      </c>
      <c r="U293" s="4" t="n">
        <v>0.02101030272037951</v>
      </c>
      <c r="V293" s="2" t="n">
        <v>2</v>
      </c>
      <c r="W293" s="4" t="n">
        <v>0.6554282274994014</v>
      </c>
      <c r="X293" s="2" t="n">
        <v>1</v>
      </c>
      <c r="Y293" s="4" t="n">
        <v>0.6391440261427477</v>
      </c>
      <c r="Z293" s="2" t="n">
        <v>2</v>
      </c>
      <c r="AA293" s="2" t="n">
        <v>0</v>
      </c>
      <c r="AB293" s="4" t="n">
        <v>0.5782466374920214</v>
      </c>
      <c r="AC293" s="4" t="n">
        <v>0.5714951793172638</v>
      </c>
      <c r="AD293" s="4" t="n">
        <v>-0.0777533625079786</v>
      </c>
      <c r="AE293" s="2" t="n">
        <v>64</v>
      </c>
      <c r="AF293" s="2" t="inlineStr">
        <is>
          <t>1/1</t>
        </is>
      </c>
      <c r="AG293" s="4" t="n">
        <v>0.0008748773169870994</v>
      </c>
      <c r="AH293" s="4" t="n">
        <v>-0.03149611552000742</v>
      </c>
      <c r="AI293" s="4" t="n">
        <v>-0.01312335922986663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EUREN.IS</t>
        </is>
      </c>
      <c r="B294" s="2" t="inlineStr">
        <is>
          <t>14.09.2026</t>
        </is>
      </c>
      <c r="C294" s="2" t="n">
        <v>10</v>
      </c>
      <c r="D294" s="3" t="n">
        <v>3.80999994</v>
      </c>
      <c r="E294" s="4" t="n">
        <v>0.03487064453114628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0.5253456221198156</v>
      </c>
      <c r="O294" s="2" t="n">
        <v>76</v>
      </c>
      <c r="P294" s="4" t="n">
        <v>0.1401741790038135</v>
      </c>
      <c r="Q294" s="4" t="n">
        <v>0.1021784520195984</v>
      </c>
      <c r="R294" s="4" t="n">
        <v>0.03799572698421518</v>
      </c>
      <c r="S294" s="4" t="n">
        <v>0.850856348770356</v>
      </c>
      <c r="T294" s="4" t="n">
        <v>0.9140624047044827</v>
      </c>
      <c r="U294" s="4" t="n">
        <v>-0.06320605593412676</v>
      </c>
      <c r="V294" s="2" t="n">
        <v>0</v>
      </c>
      <c r="W294" s="4" t="n">
        <v>0.8429325629298196</v>
      </c>
      <c r="X294" s="2" t="n">
        <v>4</v>
      </c>
      <c r="Y294" s="4" t="n">
        <v>0.8699811129473414</v>
      </c>
      <c r="Z294" s="2" t="n">
        <v>4</v>
      </c>
      <c r="AA294" s="2" t="n">
        <v>-2</v>
      </c>
      <c r="AB294" s="4" t="n">
        <v>0.8429325629298196</v>
      </c>
      <c r="AC294" s="4" t="n">
        <v>0.8699811129473414</v>
      </c>
      <c r="AD294" s="4" t="n">
        <v>-0.07906743707018049</v>
      </c>
      <c r="AE294" s="2" t="n">
        <v>57</v>
      </c>
      <c r="AF294" s="2" t="inlineStr">
        <is>
          <t>2/10</t>
        </is>
      </c>
      <c r="AG294" s="4" t="n">
        <v>0.01049867733068788</v>
      </c>
      <c r="AH294" s="4" t="n">
        <v>-0.04199473556947087</v>
      </c>
      <c r="AI294" s="4" t="n">
        <v>-0.03674539165478308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14.09.2026</t>
        </is>
      </c>
      <c r="C295" s="2" t="n">
        <v>10</v>
      </c>
      <c r="D295" s="3" t="n">
        <v>11.48999977</v>
      </c>
      <c r="E295" s="4" t="n">
        <v>0.02629615581669538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0.5543530255919636</v>
      </c>
      <c r="O295" s="2" t="n">
        <v>752</v>
      </c>
      <c r="P295" s="4" t="n">
        <v>0.110362176497065</v>
      </c>
      <c r="Q295" s="4" t="n">
        <v>0.07646593446342126</v>
      </c>
      <c r="R295" s="4" t="n">
        <v>0.03389624203364371</v>
      </c>
      <c r="S295" s="4" t="n">
        <v>0.9189117062669716</v>
      </c>
      <c r="T295" s="4" t="n">
        <v>0.933837984508828</v>
      </c>
      <c r="U295" s="4" t="n">
        <v>-0.01492627824185644</v>
      </c>
      <c r="V295" s="2" t="n">
        <v>-2</v>
      </c>
      <c r="W295" s="4" t="n">
        <v>0.8567485359845171</v>
      </c>
      <c r="X295" s="2" t="n">
        <v>4</v>
      </c>
      <c r="Y295" s="4" t="n">
        <v>0.8742872730234298</v>
      </c>
      <c r="Z295" s="2" t="n">
        <v>4</v>
      </c>
      <c r="AA295" s="2" t="n">
        <v>0</v>
      </c>
      <c r="AB295" s="4" t="n">
        <v>0.8567485359845171</v>
      </c>
      <c r="AC295" s="4" t="n">
        <v>0.8742872730234298</v>
      </c>
      <c r="AD295" s="4" t="n">
        <v>-0.02125146401548295</v>
      </c>
      <c r="AE295" s="2" t="n">
        <v>281</v>
      </c>
      <c r="AF295" s="2" t="inlineStr">
        <is>
          <t>2/10</t>
        </is>
      </c>
      <c r="AG295" s="4" t="n">
        <v>0.008703253437924108</v>
      </c>
      <c r="AH295" s="4" t="n">
        <v>-0.05221930217671367</v>
      </c>
      <c r="AI295" s="4" t="n">
        <v>-0.05047865810357632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KRDMD.IS</t>
        </is>
      </c>
      <c r="B296" s="2" t="inlineStr">
        <is>
          <t>14.09.2026</t>
        </is>
      </c>
      <c r="C296" s="2" t="n">
        <v>3</v>
      </c>
      <c r="D296" s="3" t="n">
        <v>45.5</v>
      </c>
      <c r="E296" s="4" t="n">
        <v>0.0399058115855573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0.5222554144884242</v>
      </c>
      <c r="O296" s="2" t="n">
        <v>753</v>
      </c>
      <c r="P296" s="4" t="n">
        <v>0.09485627731580348</v>
      </c>
      <c r="Q296" s="4" t="n">
        <v>0.06522856680239172</v>
      </c>
      <c r="R296" s="4" t="n">
        <v>0.02962771051341176</v>
      </c>
      <c r="S296" s="4" t="n">
        <v>0.832431473295802</v>
      </c>
      <c r="T296" s="4" t="n">
        <v>0.8161977361870763</v>
      </c>
      <c r="U296" s="4" t="n">
        <v>0.01623373710872578</v>
      </c>
      <c r="V296" s="2" t="n">
        <v>2</v>
      </c>
      <c r="W296" s="4" t="n">
        <v>0.7087811040015209</v>
      </c>
      <c r="X296" s="2" t="n">
        <v>4</v>
      </c>
      <c r="Y296" s="4" t="n">
        <v>0.7828012459806839</v>
      </c>
      <c r="Z296" s="2" t="n">
        <v>4</v>
      </c>
      <c r="AA296" s="2" t="n">
        <v>-2</v>
      </c>
      <c r="AB296" s="4" t="n">
        <v>0.7087811040015209</v>
      </c>
      <c r="AC296" s="4" t="n">
        <v>0.7828012459806839</v>
      </c>
      <c r="AD296" s="4" t="n">
        <v>-0.09921889599847911</v>
      </c>
      <c r="AE296" s="2" t="n">
        <v>120</v>
      </c>
      <c r="AF296" s="2" t="inlineStr">
        <is>
          <t>2/3</t>
        </is>
      </c>
      <c r="AG296" s="4" t="n">
        <v>0.01362635010989011</v>
      </c>
      <c r="AH296" s="4" t="n">
        <v>-0.072967032967033</v>
      </c>
      <c r="AI296" s="4" t="n">
        <v>-0.0707692307692307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EUREN.IS</t>
        </is>
      </c>
      <c r="B297" s="2" t="inlineStr">
        <is>
          <t>14.09.2026</t>
        </is>
      </c>
      <c r="C297" s="2" t="n">
        <v>5</v>
      </c>
      <c r="D297" s="3" t="n">
        <v>3.80999994</v>
      </c>
      <c r="E297" s="4" t="n">
        <v>0.03487064453114628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ornek az</t>
        </is>
      </c>
      <c r="N297" s="3" t="n">
        <v>0.4644808743169399</v>
      </c>
      <c r="O297" s="2" t="n">
        <v>76</v>
      </c>
      <c r="P297" s="4" t="n">
        <v>0.1473585898343768</v>
      </c>
      <c r="Q297" s="4" t="n">
        <v>0.1194751825335714</v>
      </c>
      <c r="R297" s="4" t="n">
        <v>0.02788340730080538</v>
      </c>
      <c r="S297" s="4" t="n">
        <v>0.8107174133687218</v>
      </c>
      <c r="T297" s="4" t="n">
        <v>0.8464960729593258</v>
      </c>
      <c r="U297" s="4" t="n">
        <v>-0.035778659590604</v>
      </c>
      <c r="V297" s="2" t="n">
        <v>0</v>
      </c>
      <c r="W297" s="4" t="n">
        <v>0.8046762015912986</v>
      </c>
      <c r="X297" s="2" t="n">
        <v>4</v>
      </c>
      <c r="Y297" s="4" t="n">
        <v>0.8360479038540608</v>
      </c>
      <c r="Z297" s="2" t="n">
        <v>4</v>
      </c>
      <c r="AA297" s="2" t="n">
        <v>-2</v>
      </c>
      <c r="AB297" s="4" t="n">
        <v>0.8046762015912986</v>
      </c>
      <c r="AC297" s="4" t="n">
        <v>0.8360479038540608</v>
      </c>
      <c r="AD297" s="4" t="n">
        <v>-0.08732379840870141</v>
      </c>
      <c r="AE297" s="2" t="n">
        <v>57</v>
      </c>
      <c r="AF297" s="2" t="inlineStr">
        <is>
          <t>2/5</t>
        </is>
      </c>
      <c r="AG297" s="4" t="n">
        <v>0.01049867733068788</v>
      </c>
      <c r="AH297" s="4" t="n">
        <v>-0.04199473556947087</v>
      </c>
      <c r="AI297" s="4" t="n">
        <v>-0.03674539165478308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TKFEN.IS</t>
        </is>
      </c>
      <c r="B298" s="2" t="inlineStr">
        <is>
          <t>14.09.2026</t>
        </is>
      </c>
      <c r="C298" s="2" t="n">
        <v>10</v>
      </c>
      <c r="D298" s="3" t="n">
        <v>216.30000305</v>
      </c>
      <c r="E298" s="4" t="n">
        <v>0.04606698493591562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0.5553158705701079</v>
      </c>
      <c r="O298" s="2" t="n">
        <v>754</v>
      </c>
      <c r="P298" s="4" t="n">
        <v>0.1265075800919535</v>
      </c>
      <c r="Q298" s="4" t="n">
        <v>0.0998975491462489</v>
      </c>
      <c r="R298" s="4" t="n">
        <v>0.02661003094570458</v>
      </c>
      <c r="S298" s="4" t="n">
        <v>0.9601891618354976</v>
      </c>
      <c r="T298" s="4" t="n">
        <v>0.8961104012462731</v>
      </c>
      <c r="U298" s="4" t="n">
        <v>0.06407876058922457</v>
      </c>
      <c r="V298" s="2" t="n">
        <v>4</v>
      </c>
      <c r="W298" s="4" t="n">
        <v>0.850598664898917</v>
      </c>
      <c r="X298" s="2" t="n">
        <v>4</v>
      </c>
      <c r="Y298" s="4" t="n">
        <v>0.8883657032572747</v>
      </c>
      <c r="Z298" s="2" t="n">
        <v>4</v>
      </c>
      <c r="AA298" s="2" t="n">
        <v>-2</v>
      </c>
      <c r="AB298" s="4" t="n">
        <v>0.850598664898917</v>
      </c>
      <c r="AC298" s="4" t="n">
        <v>0.8883657032572747</v>
      </c>
      <c r="AD298" s="4" t="n">
        <v>-0.09340133510108295</v>
      </c>
      <c r="AE298" s="2" t="n">
        <v>121</v>
      </c>
      <c r="AF298" s="2" t="inlineStr">
        <is>
          <t>2/10</t>
        </is>
      </c>
      <c r="AG298" s="4" t="n">
        <v>0.09986126003431896</v>
      </c>
      <c r="AH298" s="4" t="n">
        <v>0.006010185074752483</v>
      </c>
      <c r="AI298" s="4" t="n">
        <v>0.01433193206790406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ENJSA.IS</t>
        </is>
      </c>
      <c r="B299" s="2" t="inlineStr">
        <is>
          <t>14.09.2026</t>
        </is>
      </c>
      <c r="C299" s="2" t="n">
        <v>3</v>
      </c>
      <c r="D299" s="3" t="n">
        <v>114.30000305</v>
      </c>
      <c r="E299" s="4" t="n">
        <v>0.0339332641176413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0.5616448768622682</v>
      </c>
      <c r="O299" s="2" t="n">
        <v>343</v>
      </c>
      <c r="P299" s="4" t="n">
        <v>0.089325463792452</v>
      </c>
      <c r="Q299" s="4" t="n">
        <v>0.07473357565829601</v>
      </c>
      <c r="R299" s="4" t="n">
        <v>0.01459188813415599</v>
      </c>
      <c r="S299" s="4" t="n">
        <v>0.7953726076949561</v>
      </c>
      <c r="T299" s="4" t="n">
        <v>0.7982014800073535</v>
      </c>
      <c r="U299" s="4" t="n">
        <v>-0.002828872312397368</v>
      </c>
      <c r="V299" s="2" t="n">
        <v>2</v>
      </c>
      <c r="W299" s="4" t="n">
        <v>0.7831853074660746</v>
      </c>
      <c r="X299" s="2" t="n">
        <v>4</v>
      </c>
      <c r="Y299" s="4" t="n">
        <v>0.7197106008529801</v>
      </c>
      <c r="Z299" s="2" t="n">
        <v>4</v>
      </c>
      <c r="AA299" s="2" t="n">
        <v>2</v>
      </c>
      <c r="AB299" s="4" t="n">
        <v>0.7831853074660746</v>
      </c>
      <c r="AC299" s="4" t="n">
        <v>0.7197106008529801</v>
      </c>
      <c r="AD299" s="4" t="n">
        <v>-0.03481469253392533</v>
      </c>
      <c r="AE299" s="2" t="n">
        <v>64</v>
      </c>
      <c r="AF299" s="2" t="inlineStr">
        <is>
          <t>2/3</t>
        </is>
      </c>
      <c r="AG299" s="4" t="n">
        <v>0.001749754546485072</v>
      </c>
      <c r="AH299" s="4" t="n">
        <v>-0.04024499498908806</v>
      </c>
      <c r="AI299" s="4" t="n">
        <v>-0.0376203231431147</v>
      </c>
      <c r="AJ299" s="2" t="inlineStr">
        <is>
          <t>devam (2/3)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2/3</t>
        </is>
      </c>
      <c r="AG300" s="4" t="n">
        <v>0.02219137990462472</v>
      </c>
      <c r="AH300" s="4" t="n">
        <v>-0.07766990802957052</v>
      </c>
      <c r="AI300" s="4" t="n">
        <v>-0.07766990802957052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2/5</t>
        </is>
      </c>
      <c r="AG302" s="4" t="n">
        <v>0.02219137990462472</v>
      </c>
      <c r="AH302" s="4" t="n">
        <v>-0.07766990802957052</v>
      </c>
      <c r="AI302" s="4" t="n">
        <v>-0.07766990802957052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0.548792270531401</v>
      </c>
      <c r="O303" s="2" t="n">
        <v>754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2/5</t>
        </is>
      </c>
      <c r="AG303" s="4" t="n">
        <v>0.09986126003431896</v>
      </c>
      <c r="AH303" s="4" t="n">
        <v>0.006010185074752483</v>
      </c>
      <c r="AI303" s="4" t="n">
        <v>0.01433193206790406</v>
      </c>
      <c r="AJ303" s="2" t="inlineStr">
        <is>
          <t>EVET</t>
        </is>
      </c>
      <c r="AK303" s="2" t="inlineStr">
        <is>
          <t>devam (2/5)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2/10</t>
        </is>
      </c>
      <c r="AG304" s="4" t="n">
        <v>0.02219137990462472</v>
      </c>
      <c r="AH304" s="4" t="n">
        <v>-0.07766990802957052</v>
      </c>
      <c r="AI304" s="4" t="n">
        <v>-0.07766990802957052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2/10</t>
        </is>
      </c>
      <c r="AG305" s="4" t="n">
        <v>0.01282051282051277</v>
      </c>
      <c r="AH305" s="4" t="n">
        <v>-0.09316239316239316</v>
      </c>
      <c r="AI305" s="4" t="n">
        <v>-0.07948717948717943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3/5</t>
        </is>
      </c>
      <c r="AG2" s="4" t="n">
        <v>-0.007142857142857117</v>
      </c>
      <c r="AH2" s="4" t="n">
        <v>-0.08500000000000008</v>
      </c>
      <c r="AI2" s="4" t="n">
        <v>-0.07999999999999996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0.5988765333027628</v>
      </c>
      <c r="O3" s="2" t="n">
        <v>753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3/5</t>
        </is>
      </c>
      <c r="AG3" s="4" t="n">
        <v>0.002879053242233143</v>
      </c>
      <c r="AH3" s="4" t="n">
        <v>-0.1444337873481255</v>
      </c>
      <c r="AI3" s="4" t="n">
        <v>-0.1444337873481255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3/5</t>
        </is>
      </c>
      <c r="AG4" s="4" t="n">
        <v>-0.006984126984126982</v>
      </c>
      <c r="AH4" s="4" t="n">
        <v>-0.0647619047619048</v>
      </c>
      <c r="AI4" s="4" t="n">
        <v>-0.053968253968254</v>
      </c>
      <c r="AJ4" s="2" t="inlineStr">
        <is>
          <t>devam (3/5)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3/10</t>
        </is>
      </c>
      <c r="AG5" s="4" t="n">
        <v>0.05284154526450724</v>
      </c>
      <c r="AH5" s="4" t="n">
        <v>-0.05184444154923007</v>
      </c>
      <c r="AI5" s="4" t="n">
        <v>-0.03738781105760425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3/5</t>
        </is>
      </c>
      <c r="AG6" s="4" t="n">
        <v>0.05284154526450724</v>
      </c>
      <c r="AH6" s="4" t="n">
        <v>-0.05184444154923007</v>
      </c>
      <c r="AI6" s="4" t="n">
        <v>-0.03738781105760425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3/10</t>
        </is>
      </c>
      <c r="AG7" s="4" t="n">
        <v>0.08866992303056831</v>
      </c>
      <c r="AH7" s="4" t="n">
        <v>-0.005747179656681034</v>
      </c>
      <c r="AI7" s="4" t="n">
        <v>0.05747123745352356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3/10</t>
        </is>
      </c>
      <c r="AG8" s="4" t="n">
        <v>0</v>
      </c>
      <c r="AH8" s="4" t="n">
        <v>-0.1034482711058264</v>
      </c>
      <c r="AI8" s="4" t="n">
        <v>-0.1007957511978555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0.4878048780487805</v>
      </c>
      <c r="O9" s="2" t="n">
        <v>143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3/10</t>
        </is>
      </c>
      <c r="AG9" s="4" t="n">
        <v>0.03030299885215926</v>
      </c>
      <c r="AH9" s="4" t="n">
        <v>-0.08333336805555425</v>
      </c>
      <c r="AI9" s="4" t="n">
        <v>-0.06818185347796013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0.6264227642276423</v>
      </c>
      <c r="O10" s="2" t="n">
        <v>143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3/5</t>
        </is>
      </c>
      <c r="AG10" s="4" t="n">
        <v>0.03030299885215926</v>
      </c>
      <c r="AH10" s="4" t="n">
        <v>-0.08333336805555425</v>
      </c>
      <c r="AI10" s="4" t="n">
        <v>-0.06818185347796013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3/10</t>
        </is>
      </c>
      <c r="AG11" s="4" t="n">
        <v>0.004780132868909437</v>
      </c>
      <c r="AH11" s="4" t="n">
        <v>-0.08604206850461926</v>
      </c>
      <c r="AI11" s="4" t="n">
        <v>-0.08173996527059291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0.5509457921008845</v>
      </c>
      <c r="O12" s="2" t="n">
        <v>753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3/10</t>
        </is>
      </c>
      <c r="AG12" s="4" t="n">
        <v>-0.004616805040800975</v>
      </c>
      <c r="AH12" s="4" t="n">
        <v>-0.06648202075004472</v>
      </c>
      <c r="AI12" s="4" t="n">
        <v>-0.06648202075004472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0.5575948641522412</v>
      </c>
      <c r="O13" s="2" t="n">
        <v>753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3/5</t>
        </is>
      </c>
      <c r="AG13" s="4" t="n">
        <v>-0.004616805040800975</v>
      </c>
      <c r="AH13" s="4" t="n">
        <v>-0.06648202075004472</v>
      </c>
      <c r="AI13" s="4" t="n">
        <v>-0.06648202075004472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3/5</t>
        </is>
      </c>
      <c r="AG14" s="4" t="n">
        <v>0</v>
      </c>
      <c r="AH14" s="4" t="n">
        <v>-0.07735426810594659</v>
      </c>
      <c r="AI14" s="4" t="n">
        <v>-0.07679372999422485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3/10</t>
        </is>
      </c>
      <c r="AG15" s="4" t="n">
        <v>0</v>
      </c>
      <c r="AH15" s="4" t="n">
        <v>-0.07735426810594659</v>
      </c>
      <c r="AI15" s="4" t="n">
        <v>-0.07679372999422485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3/5</t>
        </is>
      </c>
      <c r="AG16" s="4" t="n">
        <v>0.004780132868909437</v>
      </c>
      <c r="AH16" s="4" t="n">
        <v>-0.08604206850461926</v>
      </c>
      <c r="AI16" s="4" t="n">
        <v>-0.08173996527059291</v>
      </c>
      <c r="AJ16" s="2" t="inlineStr">
        <is>
          <t>devam (3/5)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0.5559590659757605</v>
      </c>
      <c r="O17" s="2" t="n">
        <v>753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3/5</t>
        </is>
      </c>
      <c r="AG17" s="4" t="n">
        <v>-0.01144278606965177</v>
      </c>
      <c r="AH17" s="4" t="n">
        <v>-0.1741293532338308</v>
      </c>
      <c r="AI17" s="4" t="n">
        <v>-0.1741293532338308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0.5186393805309735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3/5</t>
        </is>
      </c>
      <c r="AG18" s="4" t="n">
        <v>0.001875019124999877</v>
      </c>
      <c r="AH18" s="4" t="n">
        <v>-0.11</v>
      </c>
      <c r="AI18" s="4" t="n">
        <v>-0.108125</v>
      </c>
      <c r="AJ18" s="2" t="inlineStr">
        <is>
          <t>devam (3/5)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3/5</t>
        </is>
      </c>
      <c r="AG19" s="4" t="n">
        <v>0.08866992303056831</v>
      </c>
      <c r="AH19" s="4" t="n">
        <v>-0.005747179656681034</v>
      </c>
      <c r="AI19" s="4" t="n">
        <v>0.05747123745352356</v>
      </c>
      <c r="AJ19" s="2" t="inlineStr">
        <is>
          <t>EVET</t>
        </is>
      </c>
      <c r="AK19" s="2" t="inlineStr">
        <is>
          <t>devam (3/5)</t>
        </is>
      </c>
    </row>
    <row r="20">
      <c r="A20" s="2" t="inlineStr">
        <is>
          <t>TRALT.IS</t>
        </is>
      </c>
      <c r="B20" s="2" t="inlineStr">
        <is>
          <t>11.09.2026</t>
        </is>
      </c>
      <c r="C20" s="2" t="n">
        <v>5</v>
      </c>
      <c r="D20" s="3" t="n">
        <v>53.65000153</v>
      </c>
      <c r="E20" s="4" t="n">
        <v>0.04671814559885144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0.5038203870741746</v>
      </c>
      <c r="O20" s="2" t="n">
        <v>753</v>
      </c>
      <c r="P20" s="4" t="n">
        <v>0.156400380469465</v>
      </c>
      <c r="Q20" s="4" t="n">
        <v>0.1453158450241044</v>
      </c>
      <c r="R20" s="4" t="n">
        <v>0.01108453544536067</v>
      </c>
      <c r="S20" s="4" t="n">
        <v>0.8546787161335685</v>
      </c>
      <c r="T20" s="4" t="n">
        <v>0.8634465950476614</v>
      </c>
      <c r="U20" s="4" t="n">
        <v>-0.008767878914092919</v>
      </c>
      <c r="V20" s="2" t="n">
        <v>0</v>
      </c>
      <c r="W20" s="4" t="n">
        <v>0.8671188923100195</v>
      </c>
      <c r="X20" s="2" t="n">
        <v>4</v>
      </c>
      <c r="Y20" s="4" t="n">
        <v>0.713346086893114</v>
      </c>
      <c r="Z20" s="2" t="n">
        <v>4</v>
      </c>
      <c r="AA20" s="2" t="n">
        <v>4</v>
      </c>
      <c r="AB20" s="4" t="n">
        <v>0.8671188923100195</v>
      </c>
      <c r="AC20" s="4" t="n">
        <v>0.713346086893114</v>
      </c>
      <c r="AD20" s="4" t="n">
        <v>-0.004881107689980513</v>
      </c>
      <c r="AE20" s="2" t="n">
        <v>71</v>
      </c>
      <c r="AF20" s="2" t="inlineStr">
        <is>
          <t>3/5</t>
        </is>
      </c>
      <c r="AG20" s="4" t="n">
        <v>-0.008387712155951466</v>
      </c>
      <c r="AH20" s="4" t="n">
        <v>-0.08965519837516389</v>
      </c>
      <c r="AI20" s="4" t="n">
        <v>-0.08890962523706003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11.09.2026</t>
        </is>
      </c>
      <c r="C21" s="2" t="n">
        <v>5</v>
      </c>
      <c r="D21" s="3" t="n">
        <v>2.81999993</v>
      </c>
      <c r="E21" s="4" t="n">
        <v>0.04609930889506896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0.5876502499734071</v>
      </c>
      <c r="O21" s="2" t="n">
        <v>753</v>
      </c>
      <c r="P21" s="4" t="n">
        <v>0.2808393958819854</v>
      </c>
      <c r="Q21" s="4" t="n">
        <v>0.09937973038993164</v>
      </c>
      <c r="R21" s="4" t="n">
        <v>0.1814596654920538</v>
      </c>
      <c r="S21" s="4" t="n">
        <v>0.8823447527610482</v>
      </c>
      <c r="T21" s="4" t="n">
        <v>0.7864291577435069</v>
      </c>
      <c r="U21" s="4" t="n">
        <v>0.09591559501754132</v>
      </c>
      <c r="V21" s="2" t="n">
        <v>4</v>
      </c>
      <c r="W21" s="4" t="n">
        <v>0.899331283609373</v>
      </c>
      <c r="X21" s="2" t="n">
        <v>4</v>
      </c>
      <c r="Y21" s="4" t="n">
        <v>0.7920271687910578</v>
      </c>
      <c r="Z21" s="2" t="n">
        <v>4</v>
      </c>
      <c r="AA21" s="2" t="n">
        <v>4</v>
      </c>
      <c r="AB21" s="4" t="n">
        <v>0.899331283609373</v>
      </c>
      <c r="AC21" s="4" t="n">
        <v>0.7920271687910578</v>
      </c>
      <c r="AD21" s="4" t="n">
        <v>0.049331283609373</v>
      </c>
      <c r="AE21" s="2" t="n">
        <v>290</v>
      </c>
      <c r="AF21" s="2" t="inlineStr">
        <is>
          <t>3/5</t>
        </is>
      </c>
      <c r="AG21" s="4" t="n">
        <v>0.08510638863739262</v>
      </c>
      <c r="AH21" s="4" t="n">
        <v>-0.1063829565414208</v>
      </c>
      <c r="AI21" s="4" t="n">
        <v>-0.09929075778381302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11.09.2026</t>
        </is>
      </c>
      <c r="C22" s="2" t="n">
        <v>3</v>
      </c>
      <c r="D22" s="3" t="n">
        <v>140</v>
      </c>
      <c r="E22" s="4" t="n">
        <v>0.03923467520408162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0.6066339725760016</v>
      </c>
      <c r="O22" s="2" t="n">
        <v>753</v>
      </c>
      <c r="P22" s="4" t="n">
        <v>0.1850760647893467</v>
      </c>
      <c r="Q22" s="4" t="n">
        <v>0.03272921767725373</v>
      </c>
      <c r="R22" s="4" t="n">
        <v>0.1523468471120929</v>
      </c>
      <c r="S22" s="4" t="n">
        <v>0.8565631579046868</v>
      </c>
      <c r="T22" s="4" t="n">
        <v>0.7789872601721943</v>
      </c>
      <c r="U22" s="4" t="n">
        <v>0.07757589773249252</v>
      </c>
      <c r="V22" s="2" t="n">
        <v>2</v>
      </c>
      <c r="W22" s="4" t="n">
        <v>0.8180768163533174</v>
      </c>
      <c r="X22" s="2" t="n">
        <v>4</v>
      </c>
      <c r="Y22" s="4" t="n">
        <v>0.6842409582092963</v>
      </c>
      <c r="Z22" s="2" t="n">
        <v>3</v>
      </c>
      <c r="AA22" s="2" t="n">
        <v>4</v>
      </c>
      <c r="AB22" s="4" t="n">
        <v>0.8180768163533174</v>
      </c>
      <c r="AC22" s="4" t="n">
        <v>0.6568225808804696</v>
      </c>
      <c r="AD22" s="4" t="n">
        <v>-0.02192318364668255</v>
      </c>
      <c r="AE22" s="2" t="n">
        <v>165</v>
      </c>
      <c r="AF22" s="2" t="inlineStr">
        <is>
          <t>3/3</t>
        </is>
      </c>
      <c r="AG22" s="4" t="n">
        <v>-0.007142857142857117</v>
      </c>
      <c r="AH22" s="4" t="n">
        <v>-0.08500000000000008</v>
      </c>
      <c r="AI22" s="4" t="n">
        <v>-0.07999999999999996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1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0.6083954086366408</v>
      </c>
      <c r="O23" s="2" t="n">
        <v>753</v>
      </c>
      <c r="P23" s="4" t="n">
        <v>0.1642480995753506</v>
      </c>
      <c r="Q23" s="4" t="n">
        <v>0.03660465520541512</v>
      </c>
      <c r="R23" s="4" t="n">
        <v>0.1276434443699355</v>
      </c>
      <c r="S23" s="4" t="n">
        <v>0.6966751420892858</v>
      </c>
      <c r="T23" s="4" t="n">
        <v>0.6481530600350209</v>
      </c>
      <c r="U23" s="4" t="n">
        <v>0.04852208205426489</v>
      </c>
      <c r="V23" s="2" t="n">
        <v>2</v>
      </c>
      <c r="W23" s="4" t="n">
        <v>0.6872631501738458</v>
      </c>
      <c r="X23" s="2" t="n">
        <v>4</v>
      </c>
      <c r="Y23" s="4" t="n"/>
      <c r="Z23" s="2" t="n">
        <v>0</v>
      </c>
      <c r="AA23" s="2" t="n">
        <v>4</v>
      </c>
      <c r="AB23" s="4" t="n">
        <v>0.6872631501738458</v>
      </c>
      <c r="AC23" s="4" t="n">
        <v>0.475491374866924</v>
      </c>
      <c r="AD23" s="4" t="n">
        <v>-0.06673684982615424</v>
      </c>
      <c r="AE23" s="2" t="n">
        <v>165</v>
      </c>
      <c r="AF23" s="2" t="inlineStr">
        <is>
          <t>1/1</t>
        </is>
      </c>
      <c r="AG23" s="4" t="n">
        <v>-0.007142857142857117</v>
      </c>
      <c r="AH23" s="4" t="n">
        <v>-0.03071430749999993</v>
      </c>
      <c r="AI23" s="4" t="n">
        <v>-0.02500000000000002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TRALT.IS</t>
        </is>
      </c>
      <c r="B24" s="2" t="inlineStr">
        <is>
          <t>11.09.2026</t>
        </is>
      </c>
      <c r="C24" s="2" t="n">
        <v>1</v>
      </c>
      <c r="D24" s="3" t="n">
        <v>53.65000153</v>
      </c>
      <c r="E24" s="4" t="n">
        <v>0.04671814559885144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0.5742473973024258</v>
      </c>
      <c r="O24" s="2" t="n">
        <v>753</v>
      </c>
      <c r="P24" s="4" t="n">
        <v>0.1733425001815715</v>
      </c>
      <c r="Q24" s="4" t="n">
        <v>0.08072522710126552</v>
      </c>
      <c r="R24" s="4" t="n">
        <v>0.09261727308030603</v>
      </c>
      <c r="S24" s="4" t="n">
        <v>0.6475331129933326</v>
      </c>
      <c r="T24" s="4" t="n">
        <v>0.6151594611889607</v>
      </c>
      <c r="U24" s="4" t="n">
        <v>0.03237365180437191</v>
      </c>
      <c r="V24" s="2" t="n">
        <v>2</v>
      </c>
      <c r="W24" s="4" t="n">
        <v>0.7513667765673081</v>
      </c>
      <c r="X24" s="2" t="n">
        <v>4</v>
      </c>
      <c r="Y24" s="4" t="n"/>
      <c r="Z24" s="2" t="n">
        <v>0</v>
      </c>
      <c r="AA24" s="2" t="n">
        <v>4</v>
      </c>
      <c r="AB24" s="4" t="n">
        <v>0.7513667765673081</v>
      </c>
      <c r="AC24" s="4" t="n">
        <v>0.4437589419096558</v>
      </c>
      <c r="AD24" s="4" t="n">
        <v>0.003366776567308105</v>
      </c>
      <c r="AE24" s="2" t="n">
        <v>71</v>
      </c>
      <c r="AF24" s="2" t="inlineStr">
        <is>
          <t>1/1</t>
        </is>
      </c>
      <c r="AG24" s="4" t="n">
        <v>-0.008387712155951466</v>
      </c>
      <c r="AH24" s="4" t="n">
        <v>-0.03168687272169768</v>
      </c>
      <c r="AI24" s="4" t="n">
        <v>-0.02609508835180829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ECILC.IS</t>
        </is>
      </c>
      <c r="B25" s="2" t="inlineStr">
        <is>
          <t>11.09.2026</t>
        </is>
      </c>
      <c r="C25" s="2" t="n">
        <v>1</v>
      </c>
      <c r="D25" s="3" t="n">
        <v>72.30000305</v>
      </c>
      <c r="E25" s="4" t="n">
        <v>0.04129618781530604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0.564839213389938</v>
      </c>
      <c r="O25" s="2" t="n">
        <v>753</v>
      </c>
      <c r="P25" s="4" t="n">
        <v>0.1687411061475324</v>
      </c>
      <c r="Q25" s="4" t="n">
        <v>0.09591129840507659</v>
      </c>
      <c r="R25" s="4" t="n">
        <v>0.07282980774245579</v>
      </c>
      <c r="S25" s="4" t="n">
        <v>0.5913859480049541</v>
      </c>
      <c r="T25" s="4" t="n">
        <v>0.5745972564675865</v>
      </c>
      <c r="U25" s="4" t="n">
        <v>0.01678869153736762</v>
      </c>
      <c r="V25" s="2" t="n">
        <v>2</v>
      </c>
      <c r="W25" s="4" t="n">
        <v>0.6641568040391324</v>
      </c>
      <c r="X25" s="2" t="n">
        <v>4</v>
      </c>
      <c r="Y25" s="4" t="n"/>
      <c r="Z25" s="2" t="n">
        <v>0</v>
      </c>
      <c r="AA25" s="2" t="n">
        <v>4</v>
      </c>
      <c r="AB25" s="4" t="n">
        <v>0.6641568040391324</v>
      </c>
      <c r="AC25" s="4" t="n">
        <v>0.4825166872719895</v>
      </c>
      <c r="AD25" s="4" t="n">
        <v>-0.02584319596086759</v>
      </c>
      <c r="AE25" s="2" t="n">
        <v>116</v>
      </c>
      <c r="AF25" s="2" t="inlineStr">
        <is>
          <t>1/1</t>
        </is>
      </c>
      <c r="AG25" s="4" t="n">
        <v>0</v>
      </c>
      <c r="AH25" s="4" t="n">
        <v>-0.03941916984469618</v>
      </c>
      <c r="AI25" s="4" t="n">
        <v>-0.03941916984469618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11.09.2026</t>
        </is>
      </c>
      <c r="C26" s="2" t="n">
        <v>1</v>
      </c>
      <c r="D26" s="3" t="n">
        <v>108.30000305</v>
      </c>
      <c r="E26" s="4" t="n">
        <v>0.03884710763832509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0.6427897038362155</v>
      </c>
      <c r="O26" s="2" t="n">
        <v>753</v>
      </c>
      <c r="P26" s="4" t="n">
        <v>0.1202937129827329</v>
      </c>
      <c r="Q26" s="4" t="n">
        <v>0.07747791200838645</v>
      </c>
      <c r="R26" s="4" t="n">
        <v>0.0428158009743464</v>
      </c>
      <c r="S26" s="4" t="n">
        <v>0.68172152933731</v>
      </c>
      <c r="T26" s="4" t="n">
        <v>0.6299365089837374</v>
      </c>
      <c r="U26" s="4" t="n">
        <v>0.05178502035357258</v>
      </c>
      <c r="V26" s="2" t="n">
        <v>2</v>
      </c>
      <c r="W26" s="4" t="n">
        <v>0.6568814679057494</v>
      </c>
      <c r="X26" s="2" t="n">
        <v>4</v>
      </c>
      <c r="Y26" s="4" t="n"/>
      <c r="Z26" s="2" t="n">
        <v>0</v>
      </c>
      <c r="AA26" s="2" t="n">
        <v>4</v>
      </c>
      <c r="AB26" s="4" t="n">
        <v>0.6568814679057494</v>
      </c>
      <c r="AC26" s="4" t="n">
        <v>0.4790329820640392</v>
      </c>
      <c r="AD26" s="4" t="n">
        <v>-0.08911853209425058</v>
      </c>
      <c r="AE26" s="2" t="n">
        <v>184</v>
      </c>
      <c r="AF26" s="2" t="inlineStr">
        <is>
          <t>1/1</t>
        </is>
      </c>
      <c r="AG26" s="4" t="n">
        <v>-0.004616805040800975</v>
      </c>
      <c r="AH26" s="4" t="n">
        <v>-0.0249307895102594</v>
      </c>
      <c r="AI26" s="4" t="n">
        <v>-0.02216067823093204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11.09.2026</t>
        </is>
      </c>
      <c r="C27" s="2" t="n">
        <v>3</v>
      </c>
      <c r="D27" s="3" t="n">
        <v>393.75</v>
      </c>
      <c r="E27" s="4" t="n">
        <v>0.03378684807256236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0.5836875606861581</v>
      </c>
      <c r="O27" s="2" t="n">
        <v>753</v>
      </c>
      <c r="P27" s="4" t="n">
        <v>0.1106750561873</v>
      </c>
      <c r="Q27" s="4" t="n">
        <v>0.07898880898737819</v>
      </c>
      <c r="R27" s="4" t="n">
        <v>0.03168624719992184</v>
      </c>
      <c r="S27" s="4" t="n">
        <v>0.8508758534727209</v>
      </c>
      <c r="T27" s="4" t="n">
        <v>0.7262260226629683</v>
      </c>
      <c r="U27" s="4" t="n">
        <v>0.1246498308097526</v>
      </c>
      <c r="V27" s="2" t="n">
        <v>4</v>
      </c>
      <c r="W27" s="4" t="n">
        <v>0.809297915211702</v>
      </c>
      <c r="X27" s="2" t="n">
        <v>4</v>
      </c>
      <c r="Y27" s="4" t="n">
        <v>0.6804272052294611</v>
      </c>
      <c r="Z27" s="2" t="n">
        <v>2</v>
      </c>
      <c r="AA27" s="2" t="n">
        <v>2</v>
      </c>
      <c r="AB27" s="4" t="n">
        <v>0.809297915211702</v>
      </c>
      <c r="AC27" s="4" t="n">
        <v>0.6177874301481519</v>
      </c>
      <c r="AD27" s="4" t="n">
        <v>-0.04270208478829796</v>
      </c>
      <c r="AE27" s="2" t="n">
        <v>114</v>
      </c>
      <c r="AF27" s="2" t="inlineStr">
        <is>
          <t>3/3</t>
        </is>
      </c>
      <c r="AG27" s="4" t="n">
        <v>-0.006984126984126982</v>
      </c>
      <c r="AH27" s="4" t="n">
        <v>-0.0647619047619048</v>
      </c>
      <c r="AI27" s="4" t="n">
        <v>-0.053968253968254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PETKM.IS</t>
        </is>
      </c>
      <c r="B28" s="2" t="inlineStr">
        <is>
          <t>11.09.2026</t>
        </is>
      </c>
      <c r="C28" s="2" t="n">
        <v>1</v>
      </c>
      <c r="D28" s="3" t="n">
        <v>24.68000031</v>
      </c>
      <c r="E28" s="4" t="n">
        <v>0.0504167572389189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0.5947066414079016</v>
      </c>
      <c r="O28" s="2" t="n">
        <v>753</v>
      </c>
      <c r="P28" s="4" t="n">
        <v>0.1875409220914845</v>
      </c>
      <c r="Q28" s="4" t="n">
        <v>0.1559418792976966</v>
      </c>
      <c r="R28" s="4" t="n">
        <v>0.03159904279378789</v>
      </c>
      <c r="S28" s="4" t="n">
        <v>0.624104513165032</v>
      </c>
      <c r="T28" s="4" t="n">
        <v>0.6173029992313996</v>
      </c>
      <c r="U28" s="4" t="n">
        <v>0.006801513933632375</v>
      </c>
      <c r="V28" s="2" t="n">
        <v>0</v>
      </c>
      <c r="W28" s="4" t="n">
        <v>0.6809592062675129</v>
      </c>
      <c r="X28" s="2" t="n">
        <v>4</v>
      </c>
      <c r="Y28" s="4" t="n"/>
      <c r="Z28" s="2" t="n">
        <v>0</v>
      </c>
      <c r="AA28" s="2" t="n">
        <v>4</v>
      </c>
      <c r="AB28" s="4" t="n">
        <v>0.6809592062675129</v>
      </c>
      <c r="AC28" s="4" t="n">
        <v>0.5246401164913973</v>
      </c>
      <c r="AD28" s="4" t="n">
        <v>0.05095920626751294</v>
      </c>
      <c r="AE28" s="2" t="n">
        <v>89</v>
      </c>
      <c r="AF28" s="2" t="inlineStr">
        <is>
          <t>1/1</t>
        </is>
      </c>
      <c r="AG28" s="4" t="n">
        <v>0.01944892763252959</v>
      </c>
      <c r="AH28" s="4" t="n">
        <v>-0.04457051767354702</v>
      </c>
      <c r="AI28" s="4" t="n">
        <v>-0.04132902946466787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11.09.2026</t>
        </is>
      </c>
      <c r="C29" s="2" t="n">
        <v>1</v>
      </c>
      <c r="D29" s="3" t="n">
        <v>38.08000183</v>
      </c>
      <c r="E29" s="4" t="n">
        <v>0.04873201106971391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0.5820463032113518</v>
      </c>
      <c r="O29" s="2" t="n">
        <v>753</v>
      </c>
      <c r="P29" s="4" t="n">
        <v>0.1869119826234817</v>
      </c>
      <c r="Q29" s="4" t="n">
        <v>0.1591916351229951</v>
      </c>
      <c r="R29" s="4" t="n">
        <v>0.02772034750048663</v>
      </c>
      <c r="S29" s="4" t="n">
        <v>0.7611737082677374</v>
      </c>
      <c r="T29" s="4" t="n">
        <v>0.6788891223827567</v>
      </c>
      <c r="U29" s="4" t="n">
        <v>0.08228458588498078</v>
      </c>
      <c r="V29" s="2" t="n">
        <v>4</v>
      </c>
      <c r="W29" s="4" t="n">
        <v>0.770372594485919</v>
      </c>
      <c r="X29" s="2" t="n">
        <v>4</v>
      </c>
      <c r="Y29" s="4" t="n">
        <v>0.7174187083752555</v>
      </c>
      <c r="Z29" s="2" t="n">
        <v>2</v>
      </c>
      <c r="AA29" s="2" t="n">
        <v>4</v>
      </c>
      <c r="AB29" s="4" t="n">
        <v>0.770372594485919</v>
      </c>
      <c r="AC29" s="4" t="n">
        <v>0.6476373490533824</v>
      </c>
      <c r="AD29" s="4" t="n">
        <v>0.06237259448591903</v>
      </c>
      <c r="AE29" s="2" t="n">
        <v>246</v>
      </c>
      <c r="AF29" s="2" t="inlineStr">
        <is>
          <t>1/1</t>
        </is>
      </c>
      <c r="AG29" s="4" t="n">
        <v>-0.01523113976173884</v>
      </c>
      <c r="AH29" s="4" t="n">
        <v>-0.06250002509519303</v>
      </c>
      <c r="AI29" s="4" t="n">
        <v>-0.06144958081794294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BSOKE.IS</t>
        </is>
      </c>
      <c r="B30" s="2" t="inlineStr">
        <is>
          <t>11.09.2026</t>
        </is>
      </c>
      <c r="C30" s="2" t="n">
        <v>3</v>
      </c>
      <c r="D30" s="3" t="n">
        <v>20.84000015</v>
      </c>
      <c r="E30" s="4" t="n">
        <v>0.1189333650268712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0.5910543130990416</v>
      </c>
      <c r="O30" s="2" t="n">
        <v>753</v>
      </c>
      <c r="P30" s="4" t="n">
        <v>0.09019245018930172</v>
      </c>
      <c r="Q30" s="4" t="n">
        <v>0.0695533758555083</v>
      </c>
      <c r="R30" s="4" t="n">
        <v>0.02063907433379342</v>
      </c>
      <c r="S30" s="4" t="n">
        <v>0.7984800465845181</v>
      </c>
      <c r="T30" s="4" t="n">
        <v>0.7629239347197442</v>
      </c>
      <c r="U30" s="4" t="n">
        <v>0.03555611186477392</v>
      </c>
      <c r="V30" s="2" t="n">
        <v>2</v>
      </c>
      <c r="W30" s="4" t="n">
        <v>0.8537250828950301</v>
      </c>
      <c r="X30" s="2" t="n">
        <v>4</v>
      </c>
      <c r="Y30" s="4" t="n">
        <v>0.6767530828855401</v>
      </c>
      <c r="Z30" s="2" t="n">
        <v>4</v>
      </c>
      <c r="AA30" s="2" t="n">
        <v>4</v>
      </c>
      <c r="AB30" s="4" t="n">
        <v>0.8537250828950301</v>
      </c>
      <c r="AC30" s="4" t="n">
        <v>0.6767530828855401</v>
      </c>
      <c r="AD30" s="4" t="n">
        <v>0.009725082895030157</v>
      </c>
      <c r="AE30" s="2" t="n">
        <v>133</v>
      </c>
      <c r="AF30" s="2" t="inlineStr">
        <is>
          <t>3/3</t>
        </is>
      </c>
      <c r="AG30" s="4" t="n">
        <v>0.002879053242233143</v>
      </c>
      <c r="AH30" s="4" t="n">
        <v>-0.1444337873481255</v>
      </c>
      <c r="AI30" s="4" t="n">
        <v>-0.1444337873481255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SASA.IS</t>
        </is>
      </c>
      <c r="B31" s="2" t="inlineStr">
        <is>
          <t>11.09.2026</t>
        </is>
      </c>
      <c r="C31" s="2" t="n">
        <v>10</v>
      </c>
      <c r="D31" s="3" t="n">
        <v>2.81999993</v>
      </c>
      <c r="E31" s="4" t="n">
        <v>0.04609930889506896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0.5166571825052163</v>
      </c>
      <c r="O31" s="2" t="n">
        <v>752</v>
      </c>
      <c r="P31" s="4" t="n">
        <v>0.3151571056653389</v>
      </c>
      <c r="Q31" s="4" t="n">
        <v>0.1048859542420366</v>
      </c>
      <c r="R31" s="4" t="n">
        <v>0.2102711514233023</v>
      </c>
      <c r="S31" s="4" t="n">
        <v>0.8968872345457091</v>
      </c>
      <c r="T31" s="4" t="n">
        <v>0.8340276442379385</v>
      </c>
      <c r="U31" s="4" t="n">
        <v>0.06285959030777055</v>
      </c>
      <c r="V31" s="2" t="n">
        <v>2</v>
      </c>
      <c r="W31" s="4" t="n">
        <v>0.9131303616561335</v>
      </c>
      <c r="X31" s="2" t="n">
        <v>4</v>
      </c>
      <c r="Y31" s="4" t="n">
        <v>0.8190563705431542</v>
      </c>
      <c r="Z31" s="2" t="n">
        <v>4</v>
      </c>
      <c r="AA31" s="2" t="n">
        <v>4</v>
      </c>
      <c r="AB31" s="4" t="n">
        <v>0.9131303616561335</v>
      </c>
      <c r="AC31" s="4" t="n">
        <v>0.8190563705431542</v>
      </c>
      <c r="AD31" s="4" t="n">
        <v>0.04513036165613349</v>
      </c>
      <c r="AE31" s="2" t="n">
        <v>289</v>
      </c>
      <c r="AF31" s="2" t="inlineStr">
        <is>
          <t>3/10</t>
        </is>
      </c>
      <c r="AG31" s="4" t="n">
        <v>0.08510638863739262</v>
      </c>
      <c r="AH31" s="4" t="n">
        <v>-0.1063829565414208</v>
      </c>
      <c r="AI31" s="4" t="n">
        <v>-0.09929075778381302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ALARK.IS</t>
        </is>
      </c>
      <c r="B32" s="2" t="inlineStr">
        <is>
          <t>11.09.2026</t>
        </is>
      </c>
      <c r="C32" s="2" t="n">
        <v>10</v>
      </c>
      <c r="D32" s="3" t="n">
        <v>117.40000153</v>
      </c>
      <c r="E32" s="4" t="n">
        <v>0.02956923694124297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0.520494006343063</v>
      </c>
      <c r="O32" s="2" t="n">
        <v>753</v>
      </c>
      <c r="P32" s="4" t="n">
        <v>0.2247602492593302</v>
      </c>
      <c r="Q32" s="4" t="n">
        <v>0.0594499853776471</v>
      </c>
      <c r="R32" s="4" t="n">
        <v>0.1653102638816831</v>
      </c>
      <c r="S32" s="4" t="n">
        <v>0.9529214752626701</v>
      </c>
      <c r="T32" s="4" t="n">
        <v>0.8222014830761505</v>
      </c>
      <c r="U32" s="4" t="n">
        <v>0.1307199921865196</v>
      </c>
      <c r="V32" s="2" t="n">
        <v>4</v>
      </c>
      <c r="W32" s="4" t="n">
        <v>0.9369502286643098</v>
      </c>
      <c r="X32" s="2" t="n">
        <v>4</v>
      </c>
      <c r="Y32" s="4" t="n">
        <v>0.8121066042208122</v>
      </c>
      <c r="Z32" s="2" t="n">
        <v>4</v>
      </c>
      <c r="AA32" s="2" t="n">
        <v>4</v>
      </c>
      <c r="AB32" s="4" t="n">
        <v>0.9369502286643098</v>
      </c>
      <c r="AC32" s="4" t="n">
        <v>0.8121066042208122</v>
      </c>
      <c r="AD32" s="4" t="n">
        <v>0.05095022866430976</v>
      </c>
      <c r="AE32" s="2" t="n">
        <v>146</v>
      </c>
      <c r="AF32" s="2" t="inlineStr">
        <is>
          <t>3/10</t>
        </is>
      </c>
      <c r="AG32" s="4" t="n">
        <v>-0.003407168013518147</v>
      </c>
      <c r="AH32" s="4" t="n">
        <v>-0.1030664512121664</v>
      </c>
      <c r="AI32" s="4" t="n">
        <v>-0.1030664512121664</v>
      </c>
      <c r="AJ32" s="2" t="inlineStr">
        <is>
          <t>devam (3/10)</t>
        </is>
      </c>
      <c r="AK32" s="2" t="inlineStr">
        <is>
          <t>EVET</t>
        </is>
      </c>
    </row>
    <row r="33">
      <c r="A33" s="2" t="inlineStr">
        <is>
          <t>EFOR.IS</t>
        </is>
      </c>
      <c r="B33" s="2" t="inlineStr">
        <is>
          <t>11.09.2026</t>
        </is>
      </c>
      <c r="C33" s="2" t="n">
        <v>3</v>
      </c>
      <c r="D33" s="3" t="n">
        <v>20.05999947</v>
      </c>
      <c r="E33" s="4" t="n">
        <v>0.06006978836959773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0.2494121864582781</v>
      </c>
      <c r="Q33" s="4" t="n">
        <v>0.1030785951615479</v>
      </c>
      <c r="R33" s="4" t="n">
        <v>0.1463335912967302</v>
      </c>
      <c r="S33" s="4" t="n">
        <v>0.9011748184704538</v>
      </c>
      <c r="T33" s="4" t="n">
        <v>0.7111648488464559</v>
      </c>
      <c r="U33" s="4" t="n">
        <v>0.1900099696239979</v>
      </c>
      <c r="V33" s="2" t="n">
        <v>4</v>
      </c>
      <c r="W33" s="4" t="n">
        <v>0.9299455787186232</v>
      </c>
      <c r="X33" s="2" t="n">
        <v>4</v>
      </c>
      <c r="Y33" s="4" t="n">
        <v>0.6826878508236017</v>
      </c>
      <c r="Z33" s="2" t="n">
        <v>4</v>
      </c>
      <c r="AA33" s="2" t="n">
        <v>4</v>
      </c>
      <c r="AB33" s="4" t="n">
        <v>0.9299455787186232</v>
      </c>
      <c r="AC33" s="4" t="n">
        <v>0.6826878508236017</v>
      </c>
      <c r="AD33" s="4" t="n">
        <v>0.04194557871862314</v>
      </c>
      <c r="AE33" s="2" t="n">
        <v>46</v>
      </c>
      <c r="AF33" s="2" t="inlineStr">
        <is>
          <t>3/3</t>
        </is>
      </c>
      <c r="AG33" s="4" t="n">
        <v>0.05284154526450724</v>
      </c>
      <c r="AH33" s="4" t="n">
        <v>-0.05184444154923007</v>
      </c>
      <c r="AI33" s="4" t="n">
        <v>-0.03738781105760425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1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0.2542226671669195</v>
      </c>
      <c r="Q34" s="4" t="n">
        <v>0.1141200322012151</v>
      </c>
      <c r="R34" s="4" t="n">
        <v>0.1401026349657044</v>
      </c>
      <c r="S34" s="4" t="n">
        <v>0.7798147885963795</v>
      </c>
      <c r="T34" s="4" t="n">
        <v>0.5913944652416544</v>
      </c>
      <c r="U34" s="4" t="n">
        <v>0.1884203233547251</v>
      </c>
      <c r="V34" s="2" t="n">
        <v>4</v>
      </c>
      <c r="W34" s="4" t="n">
        <v>0.7700378683405176</v>
      </c>
      <c r="X34" s="2" t="n">
        <v>4</v>
      </c>
      <c r="Y34" s="4" t="n">
        <v>0.6144747501896372</v>
      </c>
      <c r="Z34" s="2" t="n">
        <v>3</v>
      </c>
      <c r="AA34" s="2" t="n">
        <v>4</v>
      </c>
      <c r="AB34" s="4" t="n">
        <v>0.7700378683405176</v>
      </c>
      <c r="AC34" s="4" t="n">
        <v>0.609607652994466</v>
      </c>
      <c r="AD34" s="4" t="n">
        <v>0.01203786834051757</v>
      </c>
      <c r="AE34" s="2" t="n">
        <v>46</v>
      </c>
      <c r="AF34" s="2" t="inlineStr">
        <is>
          <t>1/1</t>
        </is>
      </c>
      <c r="AG34" s="4" t="n">
        <v>0.05284154526450724</v>
      </c>
      <c r="AH34" s="4" t="n">
        <v>-0.01196409702597079</v>
      </c>
      <c r="AI34" s="4" t="n">
        <v>0.01196409652746611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TRMET.IS</t>
        </is>
      </c>
      <c r="B35" s="2" t="inlineStr">
        <is>
          <t>11.09.2026</t>
        </is>
      </c>
      <c r="C35" s="2" t="n">
        <v>10</v>
      </c>
      <c r="D35" s="3" t="n">
        <v>140</v>
      </c>
      <c r="E35" s="4" t="n">
        <v>0.03923467520408162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0.554450318265185</v>
      </c>
      <c r="O35" s="2" t="n">
        <v>753</v>
      </c>
      <c r="P35" s="4" t="n">
        <v>0.2119121159636677</v>
      </c>
      <c r="Q35" s="4" t="n">
        <v>0.07403935723856145</v>
      </c>
      <c r="R35" s="4" t="n">
        <v>0.1378727587251062</v>
      </c>
      <c r="S35" s="4" t="n">
        <v>0.9170900078127595</v>
      </c>
      <c r="T35" s="4" t="n">
        <v>0.8851918898205602</v>
      </c>
      <c r="U35" s="4" t="n">
        <v>0.03189811799219933</v>
      </c>
      <c r="V35" s="2" t="n">
        <v>2</v>
      </c>
      <c r="W35" s="4" t="n">
        <v>0.9174404854646245</v>
      </c>
      <c r="X35" s="2" t="n">
        <v>4</v>
      </c>
      <c r="Y35" s="4" t="n">
        <v>0.7507620211416814</v>
      </c>
      <c r="Z35" s="2" t="n">
        <v>4</v>
      </c>
      <c r="AA35" s="2" t="n">
        <v>4</v>
      </c>
      <c r="AB35" s="4" t="n">
        <v>0.9174404854646245</v>
      </c>
      <c r="AC35" s="4" t="n">
        <v>0.7507620211416814</v>
      </c>
      <c r="AD35" s="4" t="n">
        <v>-0.01455951453537552</v>
      </c>
      <c r="AE35" s="2" t="n">
        <v>166</v>
      </c>
      <c r="AF35" s="2" t="inlineStr">
        <is>
          <t>3/10</t>
        </is>
      </c>
      <c r="AG35" s="4" t="n">
        <v>-0.007142857142857117</v>
      </c>
      <c r="AH35" s="4" t="n">
        <v>-0.08500000000000008</v>
      </c>
      <c r="AI35" s="4" t="n">
        <v>-0.07999999999999996</v>
      </c>
      <c r="AJ35" s="2" t="inlineStr">
        <is>
          <t>devam (3/10)</t>
        </is>
      </c>
      <c r="AK35" s="2" t="inlineStr">
        <is>
          <t>EVET</t>
        </is>
      </c>
    </row>
    <row r="36">
      <c r="A36" s="2" t="inlineStr">
        <is>
          <t>ALARK.IS</t>
        </is>
      </c>
      <c r="B36" s="2" t="inlineStr">
        <is>
          <t>11.09.2026</t>
        </is>
      </c>
      <c r="C36" s="2" t="n">
        <v>5</v>
      </c>
      <c r="D36" s="3" t="n">
        <v>117.40000153</v>
      </c>
      <c r="E36" s="4" t="n">
        <v>0.02956923694124297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0.5339785778810169</v>
      </c>
      <c r="O36" s="2" t="n">
        <v>753</v>
      </c>
      <c r="P36" s="4" t="n">
        <v>0.2017808330825909</v>
      </c>
      <c r="Q36" s="4" t="n">
        <v>0.06629659687887887</v>
      </c>
      <c r="R36" s="4" t="n">
        <v>0.135484236203712</v>
      </c>
      <c r="S36" s="4" t="n">
        <v>0.885525098900767</v>
      </c>
      <c r="T36" s="4" t="n">
        <v>0.7994642944596829</v>
      </c>
      <c r="U36" s="4" t="n">
        <v>0.0860608044410841</v>
      </c>
      <c r="V36" s="2" t="n">
        <v>4</v>
      </c>
      <c r="W36" s="4" t="n">
        <v>0.8881468639960869</v>
      </c>
      <c r="X36" s="2" t="n">
        <v>4</v>
      </c>
      <c r="Y36" s="4" t="n">
        <v>0.7542194117289583</v>
      </c>
      <c r="Z36" s="2" t="n">
        <v>4</v>
      </c>
      <c r="AA36" s="2" t="n">
        <v>4</v>
      </c>
      <c r="AB36" s="4" t="n">
        <v>0.8881468639960869</v>
      </c>
      <c r="AC36" s="4" t="n">
        <v>0.7542194117289583</v>
      </c>
      <c r="AD36" s="4" t="n">
        <v>0.04214686399608691</v>
      </c>
      <c r="AE36" s="2" t="n">
        <v>146</v>
      </c>
      <c r="AF36" s="2" t="inlineStr">
        <is>
          <t>3/5</t>
        </is>
      </c>
      <c r="AG36" s="4" t="n">
        <v>-0.003407168013518147</v>
      </c>
      <c r="AH36" s="4" t="n">
        <v>-0.1030664512121664</v>
      </c>
      <c r="AI36" s="4" t="n">
        <v>-0.1030664512121664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ENKAI.IS</t>
        </is>
      </c>
      <c r="B37" s="2" t="inlineStr">
        <is>
          <t>11.09.2026</t>
        </is>
      </c>
      <c r="C37" s="2" t="n">
        <v>10</v>
      </c>
      <c r="D37" s="3" t="n">
        <v>91.25</v>
      </c>
      <c r="E37" s="4" t="n">
        <v>0.02681017611741683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0.455631160572337</v>
      </c>
      <c r="O37" s="2" t="n">
        <v>754</v>
      </c>
      <c r="P37" s="4" t="n">
        <v>0.1662699340728951</v>
      </c>
      <c r="Q37" s="4" t="n">
        <v>0.03767730709076068</v>
      </c>
      <c r="R37" s="4" t="n">
        <v>0.1285926269821344</v>
      </c>
      <c r="S37" s="4" t="n">
        <v>0.9554427444259586</v>
      </c>
      <c r="T37" s="4" t="n">
        <v>0.8385979577070962</v>
      </c>
      <c r="U37" s="4" t="n">
        <v>0.1168447867188623</v>
      </c>
      <c r="V37" s="2" t="n">
        <v>4</v>
      </c>
      <c r="W37" s="4" t="n">
        <v>0.9139026396727685</v>
      </c>
      <c r="X37" s="2" t="n">
        <v>4</v>
      </c>
      <c r="Y37" s="4" t="n">
        <v>0.8049322016429785</v>
      </c>
      <c r="Z37" s="2" t="n">
        <v>4</v>
      </c>
      <c r="AA37" s="2" t="n">
        <v>4</v>
      </c>
      <c r="AB37" s="4" t="n">
        <v>0.9139026396727685</v>
      </c>
      <c r="AC37" s="4" t="n">
        <v>0.8049322016429785</v>
      </c>
      <c r="AD37" s="4" t="n">
        <v>0.007902639672768497</v>
      </c>
      <c r="AE37" s="2" t="n">
        <v>257</v>
      </c>
      <c r="AF37" s="2" t="inlineStr">
        <is>
          <t>3/10</t>
        </is>
      </c>
      <c r="AG37" s="4" t="n">
        <v>-0.002191747397260246</v>
      </c>
      <c r="AH37" s="4" t="n">
        <v>-0.08054794520547937</v>
      </c>
      <c r="AI37" s="4" t="n">
        <v>-0.07726027397260271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11.09.2026</t>
        </is>
      </c>
      <c r="C38" s="2" t="n">
        <v>1</v>
      </c>
      <c r="D38" s="3" t="n">
        <v>73.40000153</v>
      </c>
      <c r="E38" s="4" t="n">
        <v>0.08840989117970043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0.1613369826474046</v>
      </c>
      <c r="Q38" s="4" t="n">
        <v>0.04486837618116139</v>
      </c>
      <c r="R38" s="4" t="n">
        <v>0.1164686064662432</v>
      </c>
      <c r="S38" s="4" t="n">
        <v>0.7854222089754845</v>
      </c>
      <c r="T38" s="4" t="n">
        <v>0.6477714415458828</v>
      </c>
      <c r="U38" s="4" t="n">
        <v>0.1376507674296017</v>
      </c>
      <c r="V38" s="2" t="n">
        <v>4</v>
      </c>
      <c r="W38" s="4" t="n">
        <v>0.7112935409118559</v>
      </c>
      <c r="X38" s="2" t="n">
        <v>4</v>
      </c>
      <c r="Y38" s="4" t="n">
        <v>0.6507775902758915</v>
      </c>
      <c r="Z38" s="2" t="n">
        <v>2</v>
      </c>
      <c r="AA38" s="2" t="n">
        <v>2</v>
      </c>
      <c r="AB38" s="4" t="n">
        <v>0.7112935409118559</v>
      </c>
      <c r="AC38" s="4" t="n">
        <v>0.5936451322269213</v>
      </c>
      <c r="AD38" s="4" t="n">
        <v>-0.02670645908814406</v>
      </c>
      <c r="AE38" s="2" t="n">
        <v>50</v>
      </c>
      <c r="AF38" s="2" t="inlineStr">
        <is>
          <t>1/1</t>
        </is>
      </c>
      <c r="AG38" s="4" t="n">
        <v>0.0183923493441378</v>
      </c>
      <c r="AH38" s="4" t="n">
        <v>-0.03405994479411834</v>
      </c>
      <c r="AI38" s="4" t="n">
        <v>-0.01907358992939245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OTKAR.IS</t>
        </is>
      </c>
      <c r="B39" s="2" t="inlineStr">
        <is>
          <t>11.09.2026</t>
        </is>
      </c>
      <c r="C39" s="2" t="n">
        <v>5</v>
      </c>
      <c r="D39" s="3" t="n">
        <v>320</v>
      </c>
      <c r="E39" s="4" t="n">
        <v>0.03063616071428572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0.506025005660235</v>
      </c>
      <c r="O39" s="2" t="n">
        <v>753</v>
      </c>
      <c r="P39" s="4" t="n">
        <v>0.1596991021442476</v>
      </c>
      <c r="Q39" s="4" t="n">
        <v>0.06377934436632278</v>
      </c>
      <c r="R39" s="4" t="n">
        <v>0.09591975777792482</v>
      </c>
      <c r="S39" s="4" t="n">
        <v>0.8681428739829107</v>
      </c>
      <c r="T39" s="4" t="n">
        <v>0.8435062322919382</v>
      </c>
      <c r="U39" s="4" t="n">
        <v>0.02463664169097246</v>
      </c>
      <c r="V39" s="2" t="n">
        <v>4</v>
      </c>
      <c r="W39" s="4" t="n">
        <v>0.880184969507625</v>
      </c>
      <c r="X39" s="2" t="n">
        <v>4</v>
      </c>
      <c r="Y39" s="4" t="n">
        <v>0.7102011560155738</v>
      </c>
      <c r="Z39" s="2" t="n">
        <v>3</v>
      </c>
      <c r="AA39" s="2" t="n">
        <v>4</v>
      </c>
      <c r="AB39" s="4" t="n">
        <v>0.880184969507625</v>
      </c>
      <c r="AC39" s="4" t="n">
        <v>0.6754571527835576</v>
      </c>
      <c r="AD39" s="4" t="n">
        <v>0.06018496950762509</v>
      </c>
      <c r="AE39" s="2" t="n">
        <v>165</v>
      </c>
      <c r="AF39" s="2" t="inlineStr">
        <is>
          <t>3/5</t>
        </is>
      </c>
      <c r="AG39" s="4" t="n">
        <v>0.00390625</v>
      </c>
      <c r="AH39" s="4" t="n">
        <v>-0.06640625</v>
      </c>
      <c r="AI39" s="4" t="n">
        <v>-0.06328124999999996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EUREN.IS</t>
        </is>
      </c>
      <c r="B40" s="2" t="inlineStr">
        <is>
          <t>11.09.2026</t>
        </is>
      </c>
      <c r="C40" s="2" t="n">
        <v>5</v>
      </c>
      <c r="D40" s="3" t="n">
        <v>3.93000007</v>
      </c>
      <c r="E40" s="4" t="n">
        <v>0.03271537491710166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0.4644808743169399</v>
      </c>
      <c r="O40" s="2" t="n">
        <v>76</v>
      </c>
      <c r="P40" s="4" t="n">
        <v>0.1971393531389843</v>
      </c>
      <c r="Q40" s="4" t="n">
        <v>0.1027461219809669</v>
      </c>
      <c r="R40" s="4" t="n">
        <v>0.0943932311580174</v>
      </c>
      <c r="S40" s="4" t="n">
        <v>0.8358028177047896</v>
      </c>
      <c r="T40" s="4" t="n">
        <v>0.8796244129467963</v>
      </c>
      <c r="U40" s="4" t="n">
        <v>-0.04382159524200668</v>
      </c>
      <c r="V40" s="2" t="n">
        <v>-2</v>
      </c>
      <c r="W40" s="4" t="n">
        <v>0.919300218724163</v>
      </c>
      <c r="X40" s="2" t="n">
        <v>4</v>
      </c>
      <c r="Y40" s="4" t="n">
        <v>0.7786862912444217</v>
      </c>
      <c r="Z40" s="2" t="n">
        <v>4</v>
      </c>
      <c r="AA40" s="2" t="n">
        <v>4</v>
      </c>
      <c r="AB40" s="4" t="n">
        <v>0.919300218724163</v>
      </c>
      <c r="AC40" s="4" t="n">
        <v>0.7786862912444217</v>
      </c>
      <c r="AD40" s="4" t="n">
        <v>0.02730021872416299</v>
      </c>
      <c r="AE40" s="2" t="n">
        <v>51</v>
      </c>
      <c r="AF40" s="2" t="inlineStr">
        <is>
          <t>3/5</t>
        </is>
      </c>
      <c r="AG40" s="4" t="n">
        <v>0</v>
      </c>
      <c r="AH40" s="4" t="n">
        <v>-0.0712468358810997</v>
      </c>
      <c r="AI40" s="4" t="n">
        <v>-0.06615777744757145</v>
      </c>
      <c r="AJ40" s="2" t="inlineStr">
        <is>
          <t>devam (3/5)</t>
        </is>
      </c>
      <c r="AK40" s="2" t="inlineStr">
        <is>
          <t>EVET</t>
        </is>
      </c>
    </row>
    <row r="41">
      <c r="A41" s="2" t="inlineStr">
        <is>
          <t>HEKTS.IS</t>
        </is>
      </c>
      <c r="B41" s="2" t="inlineStr">
        <is>
          <t>11.09.2026</t>
        </is>
      </c>
      <c r="C41" s="2" t="n">
        <v>1</v>
      </c>
      <c r="D41" s="3" t="n">
        <v>2.83999991</v>
      </c>
      <c r="E41" s="4" t="n">
        <v>0.04200203981193588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0.5181882216799577</v>
      </c>
      <c r="O41" s="2" t="n">
        <v>753</v>
      </c>
      <c r="P41" s="4" t="n">
        <v>0.1539248268401777</v>
      </c>
      <c r="Q41" s="4" t="n">
        <v>0.06419519367628522</v>
      </c>
      <c r="R41" s="4" t="n">
        <v>0.08972963316389253</v>
      </c>
      <c r="S41" s="4" t="n">
        <v>0.5947617959035491</v>
      </c>
      <c r="T41" s="4" t="n">
        <v>0.5885799755059362</v>
      </c>
      <c r="U41" s="4" t="n">
        <v>0.006181820397612836</v>
      </c>
      <c r="V41" s="2" t="n">
        <v>0</v>
      </c>
      <c r="W41" s="4" t="n">
        <v>0.7024213937841189</v>
      </c>
      <c r="X41" s="2" t="n">
        <v>4</v>
      </c>
      <c r="Y41" s="4" t="n">
        <v>0.642368376614649</v>
      </c>
      <c r="Z41" s="2" t="n">
        <v>1</v>
      </c>
      <c r="AA41" s="2" t="n">
        <v>4</v>
      </c>
      <c r="AB41" s="4" t="n">
        <v>0.7024213937841189</v>
      </c>
      <c r="AC41" s="4" t="n">
        <v>0.5230493650706556</v>
      </c>
      <c r="AD41" s="4" t="n">
        <v>0.01242139378411899</v>
      </c>
      <c r="AE41" s="2" t="n">
        <v>55</v>
      </c>
      <c r="AF41" s="2" t="inlineStr">
        <is>
          <t>1/1</t>
        </is>
      </c>
      <c r="AG41" s="4" t="n">
        <v>0.01056337357419146</v>
      </c>
      <c r="AH41" s="4" t="n">
        <v>-0.02816898680817215</v>
      </c>
      <c r="AI41" s="4" t="n">
        <v>0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ENKAI.IS</t>
        </is>
      </c>
      <c r="B42" s="2" t="inlineStr">
        <is>
          <t>11.09.2026</t>
        </is>
      </c>
      <c r="C42" s="2" t="n">
        <v>5</v>
      </c>
      <c r="D42" s="3" t="n">
        <v>91.25</v>
      </c>
      <c r="E42" s="4" t="n">
        <v>0.02681017611741683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0.4830735225686366</v>
      </c>
      <c r="O42" s="2" t="n">
        <v>754</v>
      </c>
      <c r="P42" s="4" t="n">
        <v>0.1519528203546441</v>
      </c>
      <c r="Q42" s="4" t="n">
        <v>0.07037722411641464</v>
      </c>
      <c r="R42" s="4" t="n">
        <v>0.08157559623822946</v>
      </c>
      <c r="S42" s="4" t="n">
        <v>0.9171703158098843</v>
      </c>
      <c r="T42" s="4" t="n">
        <v>0.7782349552570669</v>
      </c>
      <c r="U42" s="4" t="n">
        <v>0.1389353605528174</v>
      </c>
      <c r="V42" s="2" t="n">
        <v>4</v>
      </c>
      <c r="W42" s="4" t="n">
        <v>0.8857105914793502</v>
      </c>
      <c r="X42" s="2" t="n">
        <v>4</v>
      </c>
      <c r="Y42" s="4" t="n">
        <v>0.7246530735565223</v>
      </c>
      <c r="Z42" s="2" t="n">
        <v>4</v>
      </c>
      <c r="AA42" s="2" t="n">
        <v>4</v>
      </c>
      <c r="AB42" s="4" t="n">
        <v>0.8857105914793502</v>
      </c>
      <c r="AC42" s="4" t="n">
        <v>0.7246530735565223</v>
      </c>
      <c r="AD42" s="4" t="n">
        <v>0.02971059147935018</v>
      </c>
      <c r="AE42" s="2" t="n">
        <v>257</v>
      </c>
      <c r="AF42" s="2" t="inlineStr">
        <is>
          <t>3/5</t>
        </is>
      </c>
      <c r="AG42" s="4" t="n">
        <v>-0.002191747397260246</v>
      </c>
      <c r="AH42" s="4" t="n">
        <v>-0.08054794520547937</v>
      </c>
      <c r="AI42" s="4" t="n">
        <v>-0.07726027397260271</v>
      </c>
      <c r="AJ42" s="2" t="inlineStr">
        <is>
          <t>devam (3/5)</t>
        </is>
      </c>
      <c r="AK42" s="2" t="inlineStr">
        <is>
          <t>EVET</t>
        </is>
      </c>
    </row>
    <row r="43">
      <c r="A43" s="2" t="inlineStr">
        <is>
          <t>AGHOL.IS</t>
        </is>
      </c>
      <c r="B43" s="2" t="inlineStr">
        <is>
          <t>10.09.2026</t>
        </is>
      </c>
      <c r="C43" s="2" t="n">
        <v>10</v>
      </c>
      <c r="D43" s="3" t="n">
        <v>34</v>
      </c>
      <c r="E43" s="4" t="n">
        <v>0.0330672424369748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0.5721770551038844</v>
      </c>
      <c r="O43" s="2" t="n">
        <v>753</v>
      </c>
      <c r="P43" s="4" t="n">
        <v>0.1513615154220388</v>
      </c>
      <c r="Q43" s="4" t="n">
        <v>0.07485313924931671</v>
      </c>
      <c r="R43" s="4" t="n">
        <v>0.07650837617272209</v>
      </c>
      <c r="S43" s="4" t="n">
        <v>0.9150883422605042</v>
      </c>
      <c r="T43" s="4" t="n">
        <v>0.8554396783307571</v>
      </c>
      <c r="U43" s="4" t="n">
        <v>0.0596486639297471</v>
      </c>
      <c r="V43" s="2" t="n">
        <v>4</v>
      </c>
      <c r="W43" s="4" t="n">
        <v>0.8958031146439902</v>
      </c>
      <c r="X43" s="2" t="n">
        <v>4</v>
      </c>
      <c r="Y43" s="4" t="n">
        <v>0.781367766929471</v>
      </c>
      <c r="Z43" s="2" t="n">
        <v>4</v>
      </c>
      <c r="AA43" s="2" t="n">
        <v>4</v>
      </c>
      <c r="AB43" s="4" t="n">
        <v>0.8958031146439902</v>
      </c>
      <c r="AC43" s="4" t="n">
        <v>0.781367766929471</v>
      </c>
      <c r="AD43" s="4" t="n">
        <v>-0.006196885356009818</v>
      </c>
      <c r="AE43" s="2" t="n">
        <v>82</v>
      </c>
      <c r="AF43" s="2" t="inlineStr">
        <is>
          <t>3/10</t>
        </is>
      </c>
      <c r="AG43" s="4" t="n">
        <v>0.02941176470588225</v>
      </c>
      <c r="AH43" s="4" t="n">
        <v>-0.01411763352941175</v>
      </c>
      <c r="AI43" s="4" t="n">
        <v>-0.008235258235294141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3/3</t>
        </is>
      </c>
      <c r="AG44" s="4" t="n">
        <v>0</v>
      </c>
      <c r="AH44" s="4" t="n">
        <v>-0.07735426810594659</v>
      </c>
      <c r="AI44" s="4" t="n">
        <v>-0.07679372999422485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3/5</t>
        </is>
      </c>
      <c r="AG45" s="4" t="n">
        <v>-0.003954785028248642</v>
      </c>
      <c r="AH45" s="4" t="n">
        <v>-0.1073446327683616</v>
      </c>
      <c r="AI45" s="4" t="n">
        <v>-0.1033898305084746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0.5519208649643432</v>
      </c>
      <c r="O46" s="2" t="n">
        <v>753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3/10</t>
        </is>
      </c>
      <c r="AG46" s="4" t="n">
        <v>0.01031636907104438</v>
      </c>
      <c r="AH46" s="4" t="n">
        <v>-0.07427781535828526</v>
      </c>
      <c r="AI46" s="4" t="n">
        <v>-0.07359005742021563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0.5173597244408946</v>
      </c>
      <c r="O47" s="2" t="n">
        <v>754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3/3</t>
        </is>
      </c>
      <c r="AG47" s="4" t="n">
        <v>0.09479977248440274</v>
      </c>
      <c r="AH47" s="4" t="n">
        <v>-0.0128854257280232</v>
      </c>
      <c r="AI47" s="4" t="n">
        <v>0.009664044733201482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0.5417593121995637</v>
      </c>
      <c r="O48" s="2" t="n">
        <v>753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3/10</t>
        </is>
      </c>
      <c r="AG48" s="4" t="n">
        <v>-0.006984126984126982</v>
      </c>
      <c r="AH48" s="4" t="n">
        <v>-0.0647619047619048</v>
      </c>
      <c r="AI48" s="4" t="n">
        <v>-0.053968253968254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3/3</t>
        </is>
      </c>
      <c r="AG49" s="4" t="n">
        <v>0.004780132868909437</v>
      </c>
      <c r="AH49" s="4" t="n">
        <v>-0.08604206850461926</v>
      </c>
      <c r="AI49" s="4" t="n">
        <v>-0.08173996527059291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0.5364047524195628</v>
      </c>
      <c r="O50" s="2" t="n">
        <v>753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3/3</t>
        </is>
      </c>
      <c r="AG50" s="4" t="n">
        <v>-0.01144278606965177</v>
      </c>
      <c r="AH50" s="4" t="n">
        <v>-0.1741293532338308</v>
      </c>
      <c r="AI50" s="4" t="n">
        <v>-0.1741293532338308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0.5280866674309297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3/3</t>
        </is>
      </c>
      <c r="AG52" s="4" t="n">
        <v>0.08866992303056831</v>
      </c>
      <c r="AH52" s="4" t="n">
        <v>-0.005747179656681034</v>
      </c>
      <c r="AI52" s="4" t="n">
        <v>0.05747123745352356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3/3</t>
        </is>
      </c>
      <c r="AG53" s="4" t="n">
        <v>0</v>
      </c>
      <c r="AH53" s="4" t="n">
        <v>-0.09751041151581251</v>
      </c>
      <c r="AI53" s="4" t="n">
        <v>-0.09543572280665336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0.4914354582286271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3/3</t>
        </is>
      </c>
      <c r="AG54" s="4" t="n">
        <v>0.001875019124999877</v>
      </c>
      <c r="AH54" s="4" t="n">
        <v>-0.11</v>
      </c>
      <c r="AI54" s="4" t="n">
        <v>-0.108125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0.4678362573099415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3/10</t>
        </is>
      </c>
      <c r="AG55" s="4" t="n">
        <v>0.003553283872169466</v>
      </c>
      <c r="AH55" s="4" t="n">
        <v>-0.06395942721172765</v>
      </c>
      <c r="AI55" s="4" t="n">
        <v>-0.05888328527686736</v>
      </c>
      <c r="AJ55" s="2" t="inlineStr">
        <is>
          <t>devam (3/10)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0.4281254667662435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3/5</t>
        </is>
      </c>
      <c r="AG57" s="4" t="n">
        <v>0.003553283872169466</v>
      </c>
      <c r="AH57" s="4" t="n">
        <v>-0.06395942721172765</v>
      </c>
      <c r="AI57" s="4" t="n">
        <v>-0.05888328527686736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0.5194829543679107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3/10</t>
        </is>
      </c>
      <c r="AG58" s="4" t="n">
        <v>0</v>
      </c>
      <c r="AH58" s="4" t="n">
        <v>-0.1050847609307667</v>
      </c>
      <c r="AI58" s="4" t="n">
        <v>-0.1050847609307667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0.5637825378085118</v>
      </c>
      <c r="O60" s="2" t="n">
        <v>752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3/10</t>
        </is>
      </c>
      <c r="AG60" s="4" t="n">
        <v>0.002879053242233143</v>
      </c>
      <c r="AH60" s="4" t="n">
        <v>-0.1444337873481255</v>
      </c>
      <c r="AI60" s="4" t="n">
        <v>-0.1444337873481255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0.5479882260232698</v>
      </c>
      <c r="O61" s="2" t="n">
        <v>753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3/3</t>
        </is>
      </c>
      <c r="AG61" s="4" t="n">
        <v>-0.004616805040800975</v>
      </c>
      <c r="AH61" s="4" t="n">
        <v>-0.06648202075004472</v>
      </c>
      <c r="AI61" s="4" t="n">
        <v>-0.06648202075004472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0.5260597957631221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3/3</t>
        </is>
      </c>
      <c r="AG62" s="4" t="n">
        <v>-0.008387712155951466</v>
      </c>
      <c r="AH62" s="4" t="n">
        <v>-0.08965519837516389</v>
      </c>
      <c r="AI62" s="4" t="n">
        <v>-0.08890962523706003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GUBRF.IS</t>
        </is>
      </c>
      <c r="B63" s="2" t="inlineStr">
        <is>
          <t>11.09.2026</t>
        </is>
      </c>
      <c r="C63" s="2" t="n">
        <v>10</v>
      </c>
      <c r="D63" s="3" t="n">
        <v>502.5</v>
      </c>
      <c r="E63" s="4" t="n">
        <v>0.03553660270078181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0.5494577536779413</v>
      </c>
      <c r="O63" s="2" t="n">
        <v>753</v>
      </c>
      <c r="P63" s="4" t="n">
        <v>0.1422706682720898</v>
      </c>
      <c r="Q63" s="4" t="n">
        <v>0.1102733166536503</v>
      </c>
      <c r="R63" s="4" t="n">
        <v>0.03199735161843954</v>
      </c>
      <c r="S63" s="4" t="n">
        <v>0.8930152885584962</v>
      </c>
      <c r="T63" s="4" t="n">
        <v>0.9253260548214248</v>
      </c>
      <c r="U63" s="4" t="n">
        <v>-0.03231076626292861</v>
      </c>
      <c r="V63" s="2" t="n">
        <v>0</v>
      </c>
      <c r="W63" s="4" t="n">
        <v>0.9254094374993053</v>
      </c>
      <c r="X63" s="2" t="n">
        <v>4</v>
      </c>
      <c r="Y63" s="4" t="n">
        <v>0.8239036071456287</v>
      </c>
      <c r="Z63" s="2" t="n">
        <v>4</v>
      </c>
      <c r="AA63" s="2" t="n">
        <v>4</v>
      </c>
      <c r="AB63" s="4" t="n">
        <v>0.9254094374993053</v>
      </c>
      <c r="AC63" s="4" t="n">
        <v>0.8239036071456287</v>
      </c>
      <c r="AD63" s="4" t="n">
        <v>-0.01059056250069479</v>
      </c>
      <c r="AE63" s="2" t="n">
        <v>54</v>
      </c>
      <c r="AF63" s="2" t="inlineStr">
        <is>
          <t>3/10</t>
        </is>
      </c>
      <c r="AG63" s="4" t="n">
        <v>-0.01144278606965177</v>
      </c>
      <c r="AH63" s="4" t="n">
        <v>-0.1741293532338308</v>
      </c>
      <c r="AI63" s="4" t="n">
        <v>-0.1741293532338308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11.09.2026</t>
        </is>
      </c>
      <c r="C64" s="2" t="n">
        <v>3</v>
      </c>
      <c r="D64" s="3" t="n">
        <v>24.68000031</v>
      </c>
      <c r="E64" s="4" t="n">
        <v>0.0504167572389189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0.5343575915609814</v>
      </c>
      <c r="O64" s="2" t="n">
        <v>753</v>
      </c>
      <c r="P64" s="4" t="n">
        <v>0.1681660460133915</v>
      </c>
      <c r="Q64" s="4" t="n">
        <v>0.1364202726820034</v>
      </c>
      <c r="R64" s="4" t="n">
        <v>0.03174577333138806</v>
      </c>
      <c r="S64" s="4" t="n">
        <v>0.7628578114854406</v>
      </c>
      <c r="T64" s="4" t="n">
        <v>0.8404892270616524</v>
      </c>
      <c r="U64" s="4" t="n">
        <v>-0.07763141557621178</v>
      </c>
      <c r="V64" s="2" t="n">
        <v>-2</v>
      </c>
      <c r="W64" s="4" t="n">
        <v>0.796623339881713</v>
      </c>
      <c r="X64" s="2" t="n">
        <v>4</v>
      </c>
      <c r="Y64" s="4" t="n">
        <v>0.6891285095722445</v>
      </c>
      <c r="Z64" s="2" t="n">
        <v>4</v>
      </c>
      <c r="AA64" s="2" t="n">
        <v>4</v>
      </c>
      <c r="AB64" s="4" t="n">
        <v>0.796623339881713</v>
      </c>
      <c r="AC64" s="4" t="n">
        <v>0.6891285095722445</v>
      </c>
      <c r="AD64" s="4" t="n">
        <v>0.01662333988171294</v>
      </c>
      <c r="AE64" s="2" t="n">
        <v>89</v>
      </c>
      <c r="AF64" s="2" t="inlineStr">
        <is>
          <t>3/3</t>
        </is>
      </c>
      <c r="AG64" s="4" t="n">
        <v>0.01944892763252959</v>
      </c>
      <c r="AH64" s="4" t="n">
        <v>-0.1264181633229486</v>
      </c>
      <c r="AI64" s="4" t="n">
        <v>-0.1264181633229486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TKFEN.IS</t>
        </is>
      </c>
      <c r="B65" s="2" t="inlineStr">
        <is>
          <t>11.09.2026</t>
        </is>
      </c>
      <c r="C65" s="2" t="n">
        <v>1</v>
      </c>
      <c r="D65" s="3" t="n">
        <v>217.30000305</v>
      </c>
      <c r="E65" s="4" t="n">
        <v>0.04848465861209159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0.5104638644725479</v>
      </c>
      <c r="O65" s="2" t="n">
        <v>754</v>
      </c>
      <c r="P65" s="4" t="n">
        <v>0.1543971061973814</v>
      </c>
      <c r="Q65" s="4" t="n">
        <v>0.1234217496733394</v>
      </c>
      <c r="R65" s="4" t="n">
        <v>0.03097535652404207</v>
      </c>
      <c r="S65" s="4" t="n">
        <v>0.6585931597447282</v>
      </c>
      <c r="T65" s="4" t="n">
        <v>0.5711044237195951</v>
      </c>
      <c r="U65" s="4" t="n">
        <v>0.08748873602513307</v>
      </c>
      <c r="V65" s="2" t="n">
        <v>4</v>
      </c>
      <c r="W65" s="4" t="n">
        <v>0.6704171947415316</v>
      </c>
      <c r="X65" s="2" t="n">
        <v>4</v>
      </c>
      <c r="Y65" s="4" t="n"/>
      <c r="Z65" s="2" t="n">
        <v>0</v>
      </c>
      <c r="AA65" s="2" t="n">
        <v>4</v>
      </c>
      <c r="AB65" s="4" t="n">
        <v>0.6704171947415316</v>
      </c>
      <c r="AC65" s="4" t="n">
        <v>0.5754278147463764</v>
      </c>
      <c r="AD65" s="4" t="n">
        <v>-0.1395828052584684</v>
      </c>
      <c r="AE65" s="2" t="n">
        <v>94</v>
      </c>
      <c r="AF65" s="2" t="inlineStr">
        <is>
          <t>1/1</t>
        </is>
      </c>
      <c r="AG65" s="4" t="n">
        <v>0.01380579824156603</v>
      </c>
      <c r="AH65" s="4" t="n">
        <v>-0.0128854257280232</v>
      </c>
      <c r="AI65" s="4" t="n">
        <v>-0.004601932747188675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AKBNK.IS</t>
        </is>
      </c>
      <c r="B66" s="2" t="inlineStr">
        <is>
          <t>11.09.2026</t>
        </is>
      </c>
      <c r="C66" s="2" t="n">
        <v>5</v>
      </c>
      <c r="D66" s="3" t="n">
        <v>72.69999695</v>
      </c>
      <c r="E66" s="4" t="n">
        <v>0.03040873046615523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0.4827050909525136</v>
      </c>
      <c r="O66" s="2" t="n">
        <v>753</v>
      </c>
      <c r="P66" s="4" t="n">
        <v>0.08721490144985508</v>
      </c>
      <c r="Q66" s="4" t="n">
        <v>0.0567763452751418</v>
      </c>
      <c r="R66" s="4" t="n">
        <v>0.03043855617471328</v>
      </c>
      <c r="S66" s="4" t="n">
        <v>0.899376892730666</v>
      </c>
      <c r="T66" s="4" t="n">
        <v>0.8947150854220003</v>
      </c>
      <c r="U66" s="4" t="n">
        <v>0.004661807308665722</v>
      </c>
      <c r="V66" s="2" t="n">
        <v>2</v>
      </c>
      <c r="W66" s="4" t="n">
        <v>0.8455775163802189</v>
      </c>
      <c r="X66" s="2" t="n">
        <v>4</v>
      </c>
      <c r="Y66" s="4" t="n">
        <v>0.6661074294181578</v>
      </c>
      <c r="Z66" s="2" t="n">
        <v>3</v>
      </c>
      <c r="AA66" s="2" t="n">
        <v>4</v>
      </c>
      <c r="AB66" s="4" t="n">
        <v>0.8455775163802189</v>
      </c>
      <c r="AC66" s="4" t="n">
        <v>0.645157309845892</v>
      </c>
      <c r="AD66" s="4" t="n">
        <v>-0.02642248361978106</v>
      </c>
      <c r="AE66" s="2" t="n">
        <v>149</v>
      </c>
      <c r="AF66" s="2" t="inlineStr">
        <is>
          <t>3/5</t>
        </is>
      </c>
      <c r="AG66" s="4" t="n">
        <v>0.01031636907104438</v>
      </c>
      <c r="AH66" s="4" t="n">
        <v>-0.07427781535828526</v>
      </c>
      <c r="AI66" s="4" t="n">
        <v>-0.07359005742021563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AKSEN.IS</t>
        </is>
      </c>
      <c r="B67" s="2" t="inlineStr">
        <is>
          <t>11.09.2026</t>
        </is>
      </c>
      <c r="C67" s="2" t="n">
        <v>10</v>
      </c>
      <c r="D67" s="3" t="n">
        <v>80</v>
      </c>
      <c r="E67" s="4" t="n">
        <v>0.03491072654464285</v>
      </c>
      <c r="F67" s="2" t="inlineStr">
        <is>
          <t>AL</t>
        </is>
      </c>
      <c r="G67" s="2" t="inlineStr">
        <is>
          <t>AL</t>
        </is>
      </c>
      <c r="H67" s="2" t="inlineStr">
        <is>
          <t>AL</t>
        </is>
      </c>
      <c r="I67" s="2" t="inlineStr">
        <is>
          <t>-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0.5340193539593839</v>
      </c>
      <c r="O67" s="2" t="n">
        <v>753</v>
      </c>
      <c r="P67" s="4" t="n">
        <v>0.1162435389592423</v>
      </c>
      <c r="Q67" s="4" t="n">
        <v>0.09391279060575521</v>
      </c>
      <c r="R67" s="4" t="n">
        <v>0.02233074835348711</v>
      </c>
      <c r="S67" s="4" t="n">
        <v>0.954909348937372</v>
      </c>
      <c r="T67" s="4" t="n">
        <v>0.9076442155746856</v>
      </c>
      <c r="U67" s="4" t="n">
        <v>0.04726513336268645</v>
      </c>
      <c r="V67" s="2" t="n">
        <v>4</v>
      </c>
      <c r="W67" s="4" t="n">
        <v>0.9337253214898622</v>
      </c>
      <c r="X67" s="2" t="n">
        <v>4</v>
      </c>
      <c r="Y67" s="4" t="n">
        <v>0.762128733620661</v>
      </c>
      <c r="Z67" s="2" t="n">
        <v>4</v>
      </c>
      <c r="AA67" s="2" t="n">
        <v>4</v>
      </c>
      <c r="AB67" s="4" t="n">
        <v>0.9337253214898622</v>
      </c>
      <c r="AC67" s="4" t="n">
        <v>0.762128733620661</v>
      </c>
      <c r="AD67" s="4" t="n">
        <v>0.01772532148986217</v>
      </c>
      <c r="AE67" s="2" t="n">
        <v>84</v>
      </c>
      <c r="AF67" s="2" t="inlineStr">
        <is>
          <t>3/10</t>
        </is>
      </c>
      <c r="AG67" s="4" t="n">
        <v>0.001875019124999877</v>
      </c>
      <c r="AH67" s="4" t="n">
        <v>-0.11</v>
      </c>
      <c r="AI67" s="4" t="n">
        <v>-0.108125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EKGYO.IS</t>
        </is>
      </c>
      <c r="B68" s="2" t="inlineStr">
        <is>
          <t>11.09.2026</t>
        </is>
      </c>
      <c r="C68" s="2" t="n">
        <v>1</v>
      </c>
      <c r="D68" s="3" t="n">
        <v>20.92000008</v>
      </c>
      <c r="E68" s="4" t="n">
        <v>0.04302100751781095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0.5043306447247334</v>
      </c>
      <c r="O68" s="2" t="n">
        <v>753</v>
      </c>
      <c r="P68" s="4" t="n">
        <v>0.1080678001706043</v>
      </c>
      <c r="Q68" s="4" t="n">
        <v>0.0929644406900183</v>
      </c>
      <c r="R68" s="4" t="n">
        <v>0.01510335948058601</v>
      </c>
      <c r="S68" s="4" t="n">
        <v>0.689621575883859</v>
      </c>
      <c r="T68" s="4" t="n">
        <v>0.6035985315967798</v>
      </c>
      <c r="U68" s="4" t="n">
        <v>0.08602304428707919</v>
      </c>
      <c r="V68" s="2" t="n">
        <v>2</v>
      </c>
      <c r="W68" s="4" t="n">
        <v>0.7591885781187107</v>
      </c>
      <c r="X68" s="2" t="n">
        <v>4</v>
      </c>
      <c r="Y68" s="4" t="n"/>
      <c r="Z68" s="2" t="n">
        <v>0</v>
      </c>
      <c r="AA68" s="2" t="n">
        <v>4</v>
      </c>
      <c r="AB68" s="4" t="n">
        <v>0.7591885781187107</v>
      </c>
      <c r="AC68" s="4" t="n">
        <v>0.4289515610900946</v>
      </c>
      <c r="AD68" s="4" t="n">
        <v>0.08118857811871061</v>
      </c>
      <c r="AE68" s="2" t="n">
        <v>48</v>
      </c>
      <c r="AF68" s="2" t="inlineStr">
        <is>
          <t>1/1</t>
        </is>
      </c>
      <c r="AG68" s="4" t="n">
        <v>0.004780132868909437</v>
      </c>
      <c r="AH68" s="4" t="n">
        <v>-0.02007648558288155</v>
      </c>
      <c r="AI68" s="4" t="n">
        <v>-0.01625239764339437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SOKM.IS</t>
        </is>
      </c>
      <c r="B69" s="2" t="inlineStr">
        <is>
          <t>11.09.2026</t>
        </is>
      </c>
      <c r="C69" s="2" t="n">
        <v>5</v>
      </c>
      <c r="D69" s="3" t="n">
        <v>61.40000153</v>
      </c>
      <c r="E69" s="4" t="n">
        <v>0.03303862358342563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0.5062864656093352</v>
      </c>
      <c r="O69" s="2" t="n">
        <v>326</v>
      </c>
      <c r="P69" s="4" t="n">
        <v>0.1478500080799253</v>
      </c>
      <c r="Q69" s="4" t="n">
        <v>0.1768767017477967</v>
      </c>
      <c r="R69" s="4" t="n">
        <v>-0.02902669366787136</v>
      </c>
      <c r="S69" s="4" t="n">
        <v>0.8442507610422536</v>
      </c>
      <c r="T69" s="4" t="n">
        <v>0.9278330736119885</v>
      </c>
      <c r="U69" s="4" t="n">
        <v>-0.08358231256973492</v>
      </c>
      <c r="V69" s="2" t="n">
        <v>-2</v>
      </c>
      <c r="W69" s="4" t="n">
        <v>0.8820582105340633</v>
      </c>
      <c r="X69" s="2" t="n">
        <v>4</v>
      </c>
      <c r="Y69" s="4" t="n">
        <v>0.7444502733465184</v>
      </c>
      <c r="Z69" s="2" t="n">
        <v>4</v>
      </c>
      <c r="AA69" s="2" t="n">
        <v>4</v>
      </c>
      <c r="AB69" s="4" t="n">
        <v>0.8820582105340633</v>
      </c>
      <c r="AC69" s="4" t="n">
        <v>0.7444502733465184</v>
      </c>
      <c r="AD69" s="4" t="n">
        <v>0.04605821053406334</v>
      </c>
      <c r="AE69" s="2" t="n">
        <v>117</v>
      </c>
      <c r="AF69" s="2" t="inlineStr">
        <is>
          <t>3/5</t>
        </is>
      </c>
      <c r="AG69" s="4" t="n">
        <v>0.008143322272650133</v>
      </c>
      <c r="AH69" s="4" t="n">
        <v>-0.068403932008827</v>
      </c>
      <c r="AI69" s="4" t="n">
        <v>-0.06677526755429708</v>
      </c>
      <c r="AJ69" s="2" t="inlineStr">
        <is>
          <t>devam (3/5)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11.09.2026</t>
        </is>
      </c>
      <c r="C70" s="2" t="n">
        <v>10</v>
      </c>
      <c r="D70" s="3" t="n">
        <v>53.65000153</v>
      </c>
      <c r="E70" s="4" t="n">
        <v>0.04671814559885144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0.554861279179776</v>
      </c>
      <c r="O70" s="2" t="n">
        <v>753</v>
      </c>
      <c r="P70" s="4" t="n">
        <v>0.1229268467832462</v>
      </c>
      <c r="Q70" s="4" t="n">
        <v>0.1619139456553863</v>
      </c>
      <c r="R70" s="4" t="n">
        <v>-0.03898709887214005</v>
      </c>
      <c r="S70" s="4" t="n">
        <v>0.9140079838608099</v>
      </c>
      <c r="T70" s="4" t="n">
        <v>0.9530571737839293</v>
      </c>
      <c r="U70" s="4" t="n">
        <v>-0.03904918992311934</v>
      </c>
      <c r="V70" s="2" t="n">
        <v>-2</v>
      </c>
      <c r="W70" s="4" t="n">
        <v>0.8933421265440245</v>
      </c>
      <c r="X70" s="2" t="n">
        <v>4</v>
      </c>
      <c r="Y70" s="4" t="n">
        <v>0.8214395416347338</v>
      </c>
      <c r="Z70" s="2" t="n">
        <v>4</v>
      </c>
      <c r="AA70" s="2" t="n">
        <v>2</v>
      </c>
      <c r="AB70" s="4" t="n">
        <v>0.8933421265440245</v>
      </c>
      <c r="AC70" s="4" t="n">
        <v>0.8214395416347338</v>
      </c>
      <c r="AD70" s="4" t="n">
        <v>-0.02665787345597559</v>
      </c>
      <c r="AE70" s="2" t="n">
        <v>71</v>
      </c>
      <c r="AF70" s="2" t="inlineStr">
        <is>
          <t>3/10</t>
        </is>
      </c>
      <c r="AG70" s="4" t="n">
        <v>-0.008387712155951466</v>
      </c>
      <c r="AH70" s="4" t="n">
        <v>-0.08965519837516389</v>
      </c>
      <c r="AI70" s="4" t="n">
        <v>-0.08890962523706003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1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0.6257000913926839</v>
      </c>
      <c r="O71" s="2" t="n">
        <v>753</v>
      </c>
      <c r="P71" s="4" t="n">
        <v>0.2773608468181137</v>
      </c>
      <c r="Q71" s="4" t="n">
        <v>0.08796194289949674</v>
      </c>
      <c r="R71" s="4" t="n">
        <v>0.1893989039186169</v>
      </c>
      <c r="S71" s="4" t="n">
        <v>0.7356725678112279</v>
      </c>
      <c r="T71" s="4" t="n">
        <v>0.6446561977649016</v>
      </c>
      <c r="U71" s="4" t="n">
        <v>0.09101637004632634</v>
      </c>
      <c r="V71" s="2" t="n">
        <v>2</v>
      </c>
      <c r="W71" s="4" t="n">
        <v>0.7787237432973745</v>
      </c>
      <c r="X71" s="2" t="n">
        <v>4</v>
      </c>
      <c r="Y71" s="4" t="n">
        <v>0.6049919950352548</v>
      </c>
      <c r="Z71" s="2" t="n">
        <v>1</v>
      </c>
      <c r="AA71" s="2" t="n">
        <v>4</v>
      </c>
      <c r="AB71" s="4" t="n">
        <v>0.7787237432973745</v>
      </c>
      <c r="AC71" s="4" t="n">
        <v>0.5763761141171847</v>
      </c>
      <c r="AD71" s="4" t="n">
        <v>0.1047237432973744</v>
      </c>
      <c r="AE71" s="2" t="n">
        <v>290</v>
      </c>
      <c r="AF71" s="2" t="inlineStr">
        <is>
          <t>1/1</t>
        </is>
      </c>
      <c r="AG71" s="4" t="n">
        <v>0.04964543031034774</v>
      </c>
      <c r="AH71" s="4" t="n">
        <v>-0.01773047916352244</v>
      </c>
      <c r="AI71" s="4" t="n">
        <v>0.04255323864493854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SASA.IS</t>
        </is>
      </c>
      <c r="B72" s="2" t="inlineStr">
        <is>
          <t>11.09.2026</t>
        </is>
      </c>
      <c r="C72" s="2" t="n">
        <v>3</v>
      </c>
      <c r="D72" s="3" t="n">
        <v>2.81999993</v>
      </c>
      <c r="E72" s="4" t="n">
        <v>0.04609930889506896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0.6091246832452862</v>
      </c>
      <c r="O72" s="2" t="n">
        <v>753</v>
      </c>
      <c r="P72" s="4" t="n">
        <v>0.295924843354442</v>
      </c>
      <c r="Q72" s="4" t="n">
        <v>0.1336788218531073</v>
      </c>
      <c r="R72" s="4" t="n">
        <v>0.1622460215013347</v>
      </c>
      <c r="S72" s="4" t="n">
        <v>0.8464025484516464</v>
      </c>
      <c r="T72" s="4" t="n">
        <v>0.7450756988558882</v>
      </c>
      <c r="U72" s="4" t="n">
        <v>0.1013268495957582</v>
      </c>
      <c r="V72" s="2" t="n">
        <v>2</v>
      </c>
      <c r="W72" s="4" t="n">
        <v>0.8470924848330014</v>
      </c>
      <c r="X72" s="2" t="n">
        <v>4</v>
      </c>
      <c r="Y72" s="4" t="n">
        <v>0.7407500310099271</v>
      </c>
      <c r="Z72" s="2" t="n">
        <v>4</v>
      </c>
      <c r="AA72" s="2" t="n">
        <v>4</v>
      </c>
      <c r="AB72" s="4" t="n">
        <v>0.8470924848330014</v>
      </c>
      <c r="AC72" s="4" t="n">
        <v>0.7407500310099271</v>
      </c>
      <c r="AD72" s="4" t="n">
        <v>0.05509248483300133</v>
      </c>
      <c r="AE72" s="2" t="n">
        <v>290</v>
      </c>
      <c r="AF72" s="2" t="inlineStr">
        <is>
          <t>3/3</t>
        </is>
      </c>
      <c r="AG72" s="4" t="n">
        <v>0.08510638863739262</v>
      </c>
      <c r="AH72" s="4" t="n">
        <v>-0.1063829565414208</v>
      </c>
      <c r="AI72" s="4" t="n">
        <v>-0.09929075778381302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VAKBN.IS</t>
        </is>
      </c>
      <c r="B73" s="2" t="inlineStr">
        <is>
          <t>11.09.2026</t>
        </is>
      </c>
      <c r="C73" s="2" t="n">
        <v>3</v>
      </c>
      <c r="D73" s="3" t="n">
        <v>38.08000183</v>
      </c>
      <c r="E73" s="4" t="n">
        <v>0.04873201106971391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0.5675104122945791</v>
      </c>
      <c r="O73" s="2" t="n">
        <v>753</v>
      </c>
      <c r="P73" s="4" t="n">
        <v>0.1939838851969364</v>
      </c>
      <c r="Q73" s="4" t="n">
        <v>0.09279212521598434</v>
      </c>
      <c r="R73" s="4" t="n">
        <v>0.1011917599809521</v>
      </c>
      <c r="S73" s="4" t="n">
        <v>0.8983848569389674</v>
      </c>
      <c r="T73" s="4" t="n">
        <v>0.8107908688097825</v>
      </c>
      <c r="U73" s="4" t="n">
        <v>0.08759398812918495</v>
      </c>
      <c r="V73" s="2" t="n">
        <v>2</v>
      </c>
      <c r="W73" s="4" t="n">
        <v>0.8766439750285467</v>
      </c>
      <c r="X73" s="2" t="n">
        <v>4</v>
      </c>
      <c r="Y73" s="4" t="n">
        <v>0.7856113336640326</v>
      </c>
      <c r="Z73" s="2" t="n">
        <v>4</v>
      </c>
      <c r="AA73" s="2" t="n">
        <v>4</v>
      </c>
      <c r="AB73" s="4" t="n">
        <v>0.8766439750285467</v>
      </c>
      <c r="AC73" s="4" t="n">
        <v>0.7856113336640326</v>
      </c>
      <c r="AD73" s="4" t="n">
        <v>0.01864397502854676</v>
      </c>
      <c r="AE73" s="2" t="n">
        <v>246</v>
      </c>
      <c r="AF73" s="2" t="inlineStr">
        <is>
          <t>3/3</t>
        </is>
      </c>
      <c r="AG73" s="4" t="n">
        <v>-0.01523113976173884</v>
      </c>
      <c r="AH73" s="4" t="n">
        <v>-0.1517857550481111</v>
      </c>
      <c r="AI73" s="4" t="n">
        <v>-0.1507353349305235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HALKB.IS</t>
        </is>
      </c>
      <c r="B74" s="2" t="inlineStr">
        <is>
          <t>11.09.2026</t>
        </is>
      </c>
      <c r="C74" s="2" t="n">
        <v>3</v>
      </c>
      <c r="D74" s="3" t="n">
        <v>50</v>
      </c>
      <c r="E74" s="4" t="n">
        <v>0.07181428091428571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0.589148756233414</v>
      </c>
      <c r="O74" s="2" t="n">
        <v>753</v>
      </c>
      <c r="P74" s="4" t="n">
        <v>0.1209283245475109</v>
      </c>
      <c r="Q74" s="4" t="n">
        <v>0.05119287124905724</v>
      </c>
      <c r="R74" s="4" t="n">
        <v>0.06973545329845363</v>
      </c>
      <c r="S74" s="4" t="n">
        <v>0.7957421648694878</v>
      </c>
      <c r="T74" s="4" t="n">
        <v>0.8175712248486278</v>
      </c>
      <c r="U74" s="4" t="n">
        <v>-0.02182905997913998</v>
      </c>
      <c r="V74" s="2" t="n">
        <v>-2</v>
      </c>
      <c r="W74" s="4" t="n">
        <v>0.789591643285098</v>
      </c>
      <c r="X74" s="2" t="n">
        <v>4</v>
      </c>
      <c r="Y74" s="4" t="n">
        <v>0.7369113321077392</v>
      </c>
      <c r="Z74" s="2" t="n">
        <v>4</v>
      </c>
      <c r="AA74" s="2" t="n">
        <v>2</v>
      </c>
      <c r="AB74" s="4" t="n">
        <v>0.789591643285098</v>
      </c>
      <c r="AC74" s="4" t="n">
        <v>0.7369113321077392</v>
      </c>
      <c r="AD74" s="4" t="n">
        <v>-0.04440835671490195</v>
      </c>
      <c r="AE74" s="2" t="n">
        <v>85</v>
      </c>
      <c r="AF74" s="2" t="inlineStr">
        <is>
          <t>3/3</t>
        </is>
      </c>
      <c r="AG74" s="4" t="n">
        <v>-0.03040000919999997</v>
      </c>
      <c r="AH74" s="4" t="n">
        <v>-0.106</v>
      </c>
      <c r="AI74" s="4" t="n">
        <v>-0.09840000000000003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KUYAS.IS</t>
        </is>
      </c>
      <c r="B75" s="2" t="inlineStr">
        <is>
          <t>11.09.2026</t>
        </is>
      </c>
      <c r="C75" s="2" t="n">
        <v>1</v>
      </c>
      <c r="D75" s="3" t="n">
        <v>72.65000153</v>
      </c>
      <c r="E75" s="4" t="n">
        <v>0.03976992653439011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0.5640917954102295</v>
      </c>
      <c r="O75" s="2" t="n">
        <v>683</v>
      </c>
      <c r="P75" s="4" t="n">
        <v>0.1334023382233751</v>
      </c>
      <c r="Q75" s="4" t="n">
        <v>0.06908903525590818</v>
      </c>
      <c r="R75" s="4" t="n">
        <v>0.06431330296746693</v>
      </c>
      <c r="S75" s="4" t="n">
        <v>0.6868925341419431</v>
      </c>
      <c r="T75" s="4" t="n">
        <v>0.7483511861169011</v>
      </c>
      <c r="U75" s="4" t="n">
        <v>-0.06145865197495803</v>
      </c>
      <c r="V75" s="2" t="n">
        <v>-2</v>
      </c>
      <c r="W75" s="4" t="n">
        <v>0.792042727360156</v>
      </c>
      <c r="X75" s="2" t="n">
        <v>4</v>
      </c>
      <c r="Y75" s="4" t="n">
        <v>0.7155447372669542</v>
      </c>
      <c r="Z75" s="2" t="n">
        <v>4</v>
      </c>
      <c r="AA75" s="2" t="n">
        <v>2</v>
      </c>
      <c r="AB75" s="4" t="n">
        <v>0.792042727360156</v>
      </c>
      <c r="AC75" s="4" t="n">
        <v>0.7155447372669542</v>
      </c>
      <c r="AD75" s="4" t="n">
        <v>0.04604272736015602</v>
      </c>
      <c r="AE75" s="2" t="n">
        <v>88</v>
      </c>
      <c r="AF75" s="2" t="inlineStr">
        <is>
          <t>1/1</t>
        </is>
      </c>
      <c r="AG75" s="4" t="n">
        <v>0.00481759755855582</v>
      </c>
      <c r="AH75" s="4" t="n">
        <v>-0.04198214722322513</v>
      </c>
      <c r="AI75" s="4" t="n">
        <v>0.0006881681892236813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CVKMD.IS</t>
        </is>
      </c>
      <c r="B76" s="2" t="inlineStr">
        <is>
          <t>11.09.2026</t>
        </is>
      </c>
      <c r="C76" s="2" t="n">
        <v>3</v>
      </c>
      <c r="D76" s="3" t="n">
        <v>15.07999992</v>
      </c>
      <c r="E76" s="4" t="n">
        <v>0.03874574314795012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0.2388204149614311</v>
      </c>
      <c r="Q76" s="4" t="n">
        <v>0.008613776322519735</v>
      </c>
      <c r="R76" s="4" t="n">
        <v>0.2302066386389114</v>
      </c>
      <c r="S76" s="4" t="n">
        <v>0.8864230213364391</v>
      </c>
      <c r="T76" s="4" t="n">
        <v>0.6865775915198762</v>
      </c>
      <c r="U76" s="4" t="n">
        <v>0.1998454298165629</v>
      </c>
      <c r="V76" s="2" t="n">
        <v>4</v>
      </c>
      <c r="W76" s="4" t="n">
        <v>0.912485971011715</v>
      </c>
      <c r="X76" s="2" t="n">
        <v>4</v>
      </c>
      <c r="Y76" s="4" t="n">
        <v>0.7354416683523852</v>
      </c>
      <c r="Z76" s="2" t="n">
        <v>4</v>
      </c>
      <c r="AA76" s="2" t="n">
        <v>4</v>
      </c>
      <c r="AB76" s="4" t="n">
        <v>0.912485971011715</v>
      </c>
      <c r="AC76" s="4" t="n">
        <v>0.7354416683523852</v>
      </c>
      <c r="AD76" s="4" t="n">
        <v>0.04448597101171503</v>
      </c>
      <c r="AE76" s="2" t="n">
        <v>70</v>
      </c>
      <c r="AF76" s="2" t="inlineStr">
        <is>
          <t>3/3</t>
        </is>
      </c>
      <c r="AG76" s="4" t="n">
        <v>0</v>
      </c>
      <c r="AH76" s="4" t="n">
        <v>-0.1034482711058264</v>
      </c>
      <c r="AI76" s="4" t="n">
        <v>-0.1007957511978555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11.09.2026</t>
        </is>
      </c>
      <c r="C77" s="2" t="n">
        <v>10</v>
      </c>
      <c r="D77" s="3" t="n">
        <v>72.65000153</v>
      </c>
      <c r="E77" s="4" t="n">
        <v>0.03976992653439011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0.5120001991734303</v>
      </c>
      <c r="O77" s="2" t="n">
        <v>683</v>
      </c>
      <c r="P77" s="4" t="n">
        <v>0.2247119772262026</v>
      </c>
      <c r="Q77" s="4" t="n">
        <v>0.033408989464549</v>
      </c>
      <c r="R77" s="4" t="n">
        <v>0.1913029877616536</v>
      </c>
      <c r="S77" s="4" t="n">
        <v>0.915018130299166</v>
      </c>
      <c r="T77" s="4" t="n">
        <v>0.9186601922653164</v>
      </c>
      <c r="U77" s="4" t="n">
        <v>-0.003642061966150356</v>
      </c>
      <c r="V77" s="2" t="n">
        <v>0</v>
      </c>
      <c r="W77" s="4" t="n">
        <v>0.9535007754639672</v>
      </c>
      <c r="X77" s="2" t="n">
        <v>4</v>
      </c>
      <c r="Y77" s="4" t="n">
        <v>0.9102714866498065</v>
      </c>
      <c r="Z77" s="2" t="n">
        <v>4</v>
      </c>
      <c r="AA77" s="2" t="n">
        <v>2</v>
      </c>
      <c r="AB77" s="4" t="n">
        <v>0.9535007754639672</v>
      </c>
      <c r="AC77" s="4" t="n">
        <v>0.9102714866498065</v>
      </c>
      <c r="AD77" s="4" t="n">
        <v>0.01150077546396722</v>
      </c>
      <c r="AE77" s="2" t="n">
        <v>87</v>
      </c>
      <c r="AF77" s="2" t="inlineStr">
        <is>
          <t>3/10</t>
        </is>
      </c>
      <c r="AG77" s="4" t="n">
        <v>0.00481759755855582</v>
      </c>
      <c r="AH77" s="4" t="n">
        <v>-0.1369580360695691</v>
      </c>
      <c r="AI77" s="4" t="n">
        <v>-0.1307639549887288</v>
      </c>
      <c r="AJ77" s="2" t="inlineStr">
        <is>
          <t>devam (3/10)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11.09.2026</t>
        </is>
      </c>
      <c r="C78" s="2" t="n">
        <v>5</v>
      </c>
      <c r="D78" s="3" t="n">
        <v>15.07999992</v>
      </c>
      <c r="E78" s="4" t="n">
        <v>0.03874574314795012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0.2111103244601044</v>
      </c>
      <c r="Q78" s="4" t="n">
        <v>0.0227149157588166</v>
      </c>
      <c r="R78" s="4" t="n">
        <v>0.1883954087012878</v>
      </c>
      <c r="S78" s="4" t="n">
        <v>0.9259052956624833</v>
      </c>
      <c r="T78" s="4" t="n">
        <v>0.7786294264811274</v>
      </c>
      <c r="U78" s="4" t="n">
        <v>0.1472758691813558</v>
      </c>
      <c r="V78" s="2" t="n">
        <v>4</v>
      </c>
      <c r="W78" s="4" t="n">
        <v>0.9441887772598139</v>
      </c>
      <c r="X78" s="2" t="n">
        <v>4</v>
      </c>
      <c r="Y78" s="4" t="n">
        <v>0.8152904097277316</v>
      </c>
      <c r="Z78" s="2" t="n">
        <v>4</v>
      </c>
      <c r="AA78" s="2" t="n">
        <v>4</v>
      </c>
      <c r="AB78" s="4" t="n">
        <v>0.9441887772598139</v>
      </c>
      <c r="AC78" s="4" t="n">
        <v>0.8152904097277316</v>
      </c>
      <c r="AD78" s="4" t="n">
        <v>0.04618877725981385</v>
      </c>
      <c r="AE78" s="2" t="n">
        <v>69</v>
      </c>
      <c r="AF78" s="2" t="inlineStr">
        <is>
          <t>3/5</t>
        </is>
      </c>
      <c r="AG78" s="4" t="n">
        <v>0</v>
      </c>
      <c r="AH78" s="4" t="n">
        <v>-0.1034482711058264</v>
      </c>
      <c r="AI78" s="4" t="n">
        <v>-0.1007957511978555</v>
      </c>
      <c r="AJ78" s="2" t="inlineStr">
        <is>
          <t>devam (3/5)</t>
        </is>
      </c>
      <c r="AK78" s="2" t="inlineStr">
        <is>
          <t>EVET</t>
        </is>
      </c>
    </row>
    <row r="79">
      <c r="A79" s="2" t="inlineStr">
        <is>
          <t>CANTE.IS</t>
        </is>
      </c>
      <c r="B79" s="2" t="inlineStr">
        <is>
          <t>11.09.2026</t>
        </is>
      </c>
      <c r="C79" s="2" t="n">
        <v>3</v>
      </c>
      <c r="D79" s="3" t="n">
        <v>1.32000005</v>
      </c>
      <c r="E79" s="4" t="n">
        <v>0.04870130930243957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0.6840721262208865</v>
      </c>
      <c r="O79" s="2" t="n">
        <v>143</v>
      </c>
      <c r="P79" s="4" t="n">
        <v>0.2049806837953153</v>
      </c>
      <c r="Q79" s="4" t="n">
        <v>0.04356644991213544</v>
      </c>
      <c r="R79" s="4" t="n">
        <v>0.1614142338831799</v>
      </c>
      <c r="S79" s="4" t="n">
        <v>0.8075394949674255</v>
      </c>
      <c r="T79" s="4" t="n">
        <v>0.7714537775353217</v>
      </c>
      <c r="U79" s="4" t="n">
        <v>0.03608571743210376</v>
      </c>
      <c r="V79" s="2" t="n">
        <v>0</v>
      </c>
      <c r="W79" s="4" t="n">
        <v>0.9351427587561434</v>
      </c>
      <c r="X79" s="2" t="n">
        <v>4</v>
      </c>
      <c r="Y79" s="4" t="n">
        <v>0.7329402126618466</v>
      </c>
      <c r="Z79" s="2" t="n">
        <v>4</v>
      </c>
      <c r="AA79" s="2" t="n">
        <v>4</v>
      </c>
      <c r="AB79" s="4" t="n">
        <v>0.9351427587561434</v>
      </c>
      <c r="AC79" s="4" t="n">
        <v>0.7329402126618466</v>
      </c>
      <c r="AD79" s="4" t="n">
        <v>0.0771427587561434</v>
      </c>
      <c r="AE79" s="2" t="n">
        <v>51</v>
      </c>
      <c r="AF79" s="2" t="inlineStr">
        <is>
          <t>3/3</t>
        </is>
      </c>
      <c r="AG79" s="4" t="n">
        <v>0.03030299885215926</v>
      </c>
      <c r="AH79" s="4" t="n">
        <v>-0.08333336805555425</v>
      </c>
      <c r="AI79" s="4" t="n">
        <v>-0.06818185347796013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11.09.2026</t>
        </is>
      </c>
      <c r="C80" s="2" t="n">
        <v>3</v>
      </c>
      <c r="D80" s="3" t="n">
        <v>73.40000153</v>
      </c>
      <c r="E80" s="4" t="n">
        <v>0.08840989117970043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0.197877216402273</v>
      </c>
      <c r="Q80" s="4" t="n">
        <v>0.03984627204308578</v>
      </c>
      <c r="R80" s="4" t="n">
        <v>0.1580309443591872</v>
      </c>
      <c r="S80" s="4" t="n">
        <v>0.8967194289092024</v>
      </c>
      <c r="T80" s="4" t="n">
        <v>0.827647713719725</v>
      </c>
      <c r="U80" s="4" t="n">
        <v>0.06907171518947741</v>
      </c>
      <c r="V80" s="2" t="n">
        <v>2</v>
      </c>
      <c r="W80" s="4" t="n">
        <v>0.8510601795734783</v>
      </c>
      <c r="X80" s="2" t="n">
        <v>4</v>
      </c>
      <c r="Y80" s="4" t="n">
        <v>0.7413415463096331</v>
      </c>
      <c r="Z80" s="2" t="n">
        <v>4</v>
      </c>
      <c r="AA80" s="2" t="n">
        <v>4</v>
      </c>
      <c r="AB80" s="4" t="n">
        <v>0.8510601795734783</v>
      </c>
      <c r="AC80" s="4" t="n">
        <v>0.7413415463096331</v>
      </c>
      <c r="AD80" s="4" t="n">
        <v>-0.01093982042652164</v>
      </c>
      <c r="AE80" s="2" t="n">
        <v>50</v>
      </c>
      <c r="AF80" s="2" t="inlineStr">
        <is>
          <t>3/3</t>
        </is>
      </c>
      <c r="AG80" s="4" t="n">
        <v>0.02179834382354962</v>
      </c>
      <c r="AH80" s="4" t="n">
        <v>-0.1423705900841007</v>
      </c>
      <c r="AI80" s="4" t="n">
        <v>-0.1423705900841007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ALTNY.IS</t>
        </is>
      </c>
      <c r="B81" s="2" t="inlineStr">
        <is>
          <t>11.09.2026</t>
        </is>
      </c>
      <c r="C81" s="2" t="n">
        <v>1</v>
      </c>
      <c r="D81" s="3" t="n">
        <v>17.48999977</v>
      </c>
      <c r="E81" s="4" t="n">
        <v>0.05476596539388389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0.2053036326575166</v>
      </c>
      <c r="Q81" s="4" t="n">
        <v>0.0639805534160531</v>
      </c>
      <c r="R81" s="4" t="n">
        <v>0.1413230792414635</v>
      </c>
      <c r="S81" s="4" t="n">
        <v>0.6915420031297247</v>
      </c>
      <c r="T81" s="4" t="n">
        <v>0.6284930415486117</v>
      </c>
      <c r="U81" s="4" t="n">
        <v>0.06304896158111295</v>
      </c>
      <c r="V81" s="2" t="n">
        <v>0</v>
      </c>
      <c r="W81" s="4" t="n">
        <v>0.6872680539300667</v>
      </c>
      <c r="X81" s="2" t="n">
        <v>3</v>
      </c>
      <c r="Y81" s="4" t="n"/>
      <c r="Z81" s="2" t="n">
        <v>0</v>
      </c>
      <c r="AA81" s="2" t="n">
        <v>4</v>
      </c>
      <c r="AB81" s="4" t="n">
        <v>0.6598693607532427</v>
      </c>
      <c r="AC81" s="4" t="n">
        <v>0.5376110190664979</v>
      </c>
      <c r="AD81" s="4" t="n">
        <v>-0.04413063924675731</v>
      </c>
      <c r="AE81" s="2" t="n">
        <v>46</v>
      </c>
      <c r="AF81" s="2" t="inlineStr">
        <is>
          <t>1/1</t>
        </is>
      </c>
      <c r="AG81" s="4" t="n">
        <v>-0.005145806242626505</v>
      </c>
      <c r="AH81" s="4" t="n">
        <v>-0.05145795493626803</v>
      </c>
      <c r="AI81" s="4" t="n">
        <v>-0.04974264959638708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EUPWR.IS</t>
        </is>
      </c>
      <c r="B82" s="2" t="inlineStr">
        <is>
          <t>11.09.2026</t>
        </is>
      </c>
      <c r="C82" s="2" t="n">
        <v>5</v>
      </c>
      <c r="D82" s="3" t="n">
        <v>73.40000153</v>
      </c>
      <c r="E82" s="4" t="n">
        <v>0.08840989117970043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0.1645560198400763</v>
      </c>
      <c r="Q82" s="4" t="n">
        <v>0.02993271196599196</v>
      </c>
      <c r="R82" s="4" t="n">
        <v>0.1346233078740844</v>
      </c>
      <c r="S82" s="4" t="n">
        <v>0.9311131078826222</v>
      </c>
      <c r="T82" s="4" t="n">
        <v>0.8923630790446837</v>
      </c>
      <c r="U82" s="4" t="n">
        <v>0.03875002883793854</v>
      </c>
      <c r="V82" s="2" t="n">
        <v>2</v>
      </c>
      <c r="W82" s="4" t="n">
        <v>0.87274977767587</v>
      </c>
      <c r="X82" s="2" t="n">
        <v>4</v>
      </c>
      <c r="Y82" s="4" t="n">
        <v>0.7842357214993401</v>
      </c>
      <c r="Z82" s="2" t="n">
        <v>4</v>
      </c>
      <c r="AA82" s="2" t="n">
        <v>2</v>
      </c>
      <c r="AB82" s="4" t="n">
        <v>0.87274977767587</v>
      </c>
      <c r="AC82" s="4" t="n">
        <v>0.7842357214993401</v>
      </c>
      <c r="AD82" s="4" t="n">
        <v>-0.02125022232412999</v>
      </c>
      <c r="AE82" s="2" t="n">
        <v>50</v>
      </c>
      <c r="AF82" s="2" t="inlineStr">
        <is>
          <t>3/5</t>
        </is>
      </c>
      <c r="AG82" s="4" t="n">
        <v>0.02179834382354962</v>
      </c>
      <c r="AH82" s="4" t="n">
        <v>-0.1423705900841007</v>
      </c>
      <c r="AI82" s="4" t="n">
        <v>-0.1423705900841007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GLRMK.IS</t>
        </is>
      </c>
      <c r="B83" s="2" t="inlineStr">
        <is>
          <t>11.09.2026</t>
        </is>
      </c>
      <c r="C83" s="2" t="n">
        <v>10</v>
      </c>
      <c r="D83" s="3" t="n">
        <v>177</v>
      </c>
      <c r="E83" s="4" t="n">
        <v>0.04358352280064565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0.229632704997534</v>
      </c>
      <c r="Q83" s="4" t="n">
        <v>0.09682484128039218</v>
      </c>
      <c r="R83" s="4" t="n">
        <v>0.1328078637171419</v>
      </c>
      <c r="S83" s="4" t="n">
        <v>0.9306656719633097</v>
      </c>
      <c r="T83" s="4" t="n">
        <v>0.79213893285405</v>
      </c>
      <c r="U83" s="4" t="n">
        <v>0.1385267391092597</v>
      </c>
      <c r="V83" s="2" t="n">
        <v>4</v>
      </c>
      <c r="W83" s="4" t="n">
        <v>0.9030216281461834</v>
      </c>
      <c r="X83" s="2" t="n">
        <v>4</v>
      </c>
      <c r="Y83" s="4" t="n">
        <v>0.8805287528292909</v>
      </c>
      <c r="Z83" s="2" t="n">
        <v>4</v>
      </c>
      <c r="AA83" s="2" t="n">
        <v>2</v>
      </c>
      <c r="AB83" s="4" t="n">
        <v>0.9030216281461834</v>
      </c>
      <c r="AC83" s="4" t="n">
        <v>0.8805287528292909</v>
      </c>
      <c r="AD83" s="4" t="n">
        <v>-0.004433384707287047</v>
      </c>
      <c r="AE83" s="2" t="n">
        <v>63</v>
      </c>
      <c r="AF83" s="2" t="inlineStr">
        <is>
          <t>3/10</t>
        </is>
      </c>
      <c r="AG83" s="4" t="n">
        <v>-0.003954785028248642</v>
      </c>
      <c r="AH83" s="4" t="n">
        <v>-0.1073446327683616</v>
      </c>
      <c r="AI83" s="4" t="n">
        <v>-0.1033898305084746</v>
      </c>
      <c r="AJ83" s="2" t="inlineStr">
        <is>
          <t>devam (3/10)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10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AL</t>
        </is>
      </c>
      <c r="I84" s="2" t="inlineStr">
        <is>
          <t>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0.5829442888266417</v>
      </c>
      <c r="O84" s="2" t="n">
        <v>146</v>
      </c>
      <c r="P84" s="4" t="n">
        <v>0.1519182037550081</v>
      </c>
      <c r="Q84" s="4" t="n">
        <v>0.03092326734008311</v>
      </c>
      <c r="R84" s="4" t="n">
        <v>0.120994936414925</v>
      </c>
      <c r="S84" s="4" t="n">
        <v>0.9325636478509342</v>
      </c>
      <c r="T84" s="4" t="n">
        <v>0.9143550992911716</v>
      </c>
      <c r="U84" s="4" t="n">
        <v>0.01820854855976251</v>
      </c>
      <c r="V84" s="2" t="n">
        <v>2</v>
      </c>
      <c r="W84" s="4" t="n">
        <v>0.9464870688722138</v>
      </c>
      <c r="X84" s="2" t="n">
        <v>4</v>
      </c>
      <c r="Y84" s="4" t="n">
        <v>0.8387457129162162</v>
      </c>
      <c r="Z84" s="2" t="n">
        <v>4</v>
      </c>
      <c r="AA84" s="2" t="n">
        <v>4</v>
      </c>
      <c r="AB84" s="4" t="n">
        <v>0.9464870688722138</v>
      </c>
      <c r="AC84" s="4" t="n">
        <v>0.8387457129162162</v>
      </c>
      <c r="AD84" s="4" t="n">
        <v>-0.001512931127786166</v>
      </c>
      <c r="AE84" s="2" t="n">
        <v>57</v>
      </c>
      <c r="AF84" s="2" t="inlineStr">
        <is>
          <t>3/10</t>
        </is>
      </c>
      <c r="AG84" s="4" t="n">
        <v>0.09900988546874467</v>
      </c>
      <c r="AH84" s="4" t="n">
        <v>-0.09240923193804518</v>
      </c>
      <c r="AI84" s="4" t="n">
        <v>-0.08910890187236543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11.09.2026</t>
        </is>
      </c>
      <c r="C85" s="2" t="n">
        <v>5</v>
      </c>
      <c r="D85" s="3" t="n">
        <v>3.02999997</v>
      </c>
      <c r="E85" s="4" t="n">
        <v>0.04172561215287027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0.5820217917675545</v>
      </c>
      <c r="O85" s="2" t="n">
        <v>146</v>
      </c>
      <c r="P85" s="4" t="n">
        <v>0.1528615040249497</v>
      </c>
      <c r="Q85" s="4" t="n">
        <v>0.03944278535871201</v>
      </c>
      <c r="R85" s="4" t="n">
        <v>0.1134187186662377</v>
      </c>
      <c r="S85" s="4" t="n">
        <v>0.8915789566328305</v>
      </c>
      <c r="T85" s="4" t="n">
        <v>0.8538657224832469</v>
      </c>
      <c r="U85" s="4" t="n">
        <v>0.03771323414958361</v>
      </c>
      <c r="V85" s="2" t="n">
        <v>4</v>
      </c>
      <c r="W85" s="4" t="n">
        <v>0.8938987772760225</v>
      </c>
      <c r="X85" s="2" t="n">
        <v>4</v>
      </c>
      <c r="Y85" s="4" t="n">
        <v>0.7722318864806226</v>
      </c>
      <c r="Z85" s="2" t="n">
        <v>4</v>
      </c>
      <c r="AA85" s="2" t="n">
        <v>4</v>
      </c>
      <c r="AB85" s="4" t="n">
        <v>0.8938987772760225</v>
      </c>
      <c r="AC85" s="4" t="n">
        <v>0.7722318864806226</v>
      </c>
      <c r="AD85" s="4" t="n">
        <v>-0.02210122272397752</v>
      </c>
      <c r="AE85" s="2" t="n">
        <v>57</v>
      </c>
      <c r="AF85" s="2" t="inlineStr">
        <is>
          <t>3/5</t>
        </is>
      </c>
      <c r="AG85" s="4" t="n">
        <v>0.09900988546874467</v>
      </c>
      <c r="AH85" s="4" t="n">
        <v>-0.09240923193804518</v>
      </c>
      <c r="AI85" s="4" t="n">
        <v>-0.08910890187236543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11.09.2026</t>
        </is>
      </c>
      <c r="C86" s="2" t="n">
        <v>1</v>
      </c>
      <c r="D86" s="3" t="n">
        <v>177</v>
      </c>
      <c r="E86" s="4" t="n">
        <v>0.04358352280064565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0.1933622175477742</v>
      </c>
      <c r="Q86" s="4" t="n">
        <v>0.08555328862581128</v>
      </c>
      <c r="R86" s="4" t="n">
        <v>0.1078089289219629</v>
      </c>
      <c r="S86" s="4" t="n">
        <v>0.795868858776524</v>
      </c>
      <c r="T86" s="4" t="n">
        <v>0.5224922572524193</v>
      </c>
      <c r="U86" s="4" t="n">
        <v>0.2733766015241047</v>
      </c>
      <c r="V86" s="2" t="n">
        <v>4</v>
      </c>
      <c r="W86" s="4" t="n">
        <v>0.6792053004673131</v>
      </c>
      <c r="X86" s="2" t="n">
        <v>4</v>
      </c>
      <c r="Y86" s="4" t="n"/>
      <c r="Z86" s="2" t="n">
        <v>0</v>
      </c>
      <c r="AA86" s="2" t="n">
        <v>4</v>
      </c>
      <c r="AB86" s="4" t="n">
        <v>0.6792053004673131</v>
      </c>
      <c r="AC86" s="4" t="n">
        <v>0.5478244833395733</v>
      </c>
      <c r="AD86" s="4" t="n">
        <v>-0.01928716184424473</v>
      </c>
      <c r="AE86" s="2" t="n">
        <v>63</v>
      </c>
      <c r="AF86" s="2" t="inlineStr">
        <is>
          <t>1/1</t>
        </is>
      </c>
      <c r="AG86" s="4" t="n">
        <v>-0.003954785028248642</v>
      </c>
      <c r="AH86" s="4" t="n">
        <v>-0.03841809632768356</v>
      </c>
      <c r="AI86" s="4" t="n">
        <v>-0.03502823135593225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5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0.5175556511452845</v>
      </c>
      <c r="O87" s="2" t="n">
        <v>683</v>
      </c>
      <c r="P87" s="4" t="n">
        <v>0.142095383148781</v>
      </c>
      <c r="Q87" s="4" t="n">
        <v>0.04017739917152133</v>
      </c>
      <c r="R87" s="4" t="n">
        <v>0.1019179839772596</v>
      </c>
      <c r="S87" s="4" t="n">
        <v>0.870461561622043</v>
      </c>
      <c r="T87" s="4" t="n">
        <v>0.8815469149987862</v>
      </c>
      <c r="U87" s="4" t="n">
        <v>-0.01108535337674321</v>
      </c>
      <c r="V87" s="2" t="n">
        <v>-2</v>
      </c>
      <c r="W87" s="4" t="n">
        <v>0.9154865585426597</v>
      </c>
      <c r="X87" s="2" t="n">
        <v>4</v>
      </c>
      <c r="Y87" s="4" t="n">
        <v>0.8452461504514637</v>
      </c>
      <c r="Z87" s="2" t="n">
        <v>4</v>
      </c>
      <c r="AA87" s="2" t="n">
        <v>4</v>
      </c>
      <c r="AB87" s="4" t="n">
        <v>0.9154865585426597</v>
      </c>
      <c r="AC87" s="4" t="n">
        <v>0.8452461504514637</v>
      </c>
      <c r="AD87" s="4" t="n">
        <v>0.01348655854265968</v>
      </c>
      <c r="AE87" s="2" t="n">
        <v>88</v>
      </c>
      <c r="AF87" s="2" t="inlineStr">
        <is>
          <t>3/5</t>
        </is>
      </c>
      <c r="AG87" s="4" t="n">
        <v>0.00481759755855582</v>
      </c>
      <c r="AH87" s="4" t="n">
        <v>-0.1369580360695691</v>
      </c>
      <c r="AI87" s="4" t="n">
        <v>-0.1307639549887288</v>
      </c>
      <c r="AJ87" s="2" t="inlineStr">
        <is>
          <t>devam (3/5)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11.09.2026</t>
        </is>
      </c>
      <c r="C88" s="2" t="n">
        <v>3</v>
      </c>
      <c r="D88" s="3" t="n">
        <v>72.65000153</v>
      </c>
      <c r="E88" s="4" t="n">
        <v>0.03976992653439011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0.5003823712683396</v>
      </c>
      <c r="O88" s="2" t="n">
        <v>683</v>
      </c>
      <c r="P88" s="4" t="n">
        <v>0.1221309514821714</v>
      </c>
      <c r="Q88" s="4" t="n">
        <v>0.02885431826615352</v>
      </c>
      <c r="R88" s="4" t="n">
        <v>0.09327663321601792</v>
      </c>
      <c r="S88" s="4" t="n">
        <v>0.8035993797230213</v>
      </c>
      <c r="T88" s="4" t="n">
        <v>0.8591682925355615</v>
      </c>
      <c r="U88" s="4" t="n">
        <v>-0.05556891281254017</v>
      </c>
      <c r="V88" s="2" t="n">
        <v>-2</v>
      </c>
      <c r="W88" s="4" t="n">
        <v>0.8914881545365674</v>
      </c>
      <c r="X88" s="2" t="n">
        <v>4</v>
      </c>
      <c r="Y88" s="4" t="n">
        <v>0.7926381680937725</v>
      </c>
      <c r="Z88" s="2" t="n">
        <v>4</v>
      </c>
      <c r="AA88" s="2" t="n">
        <v>4</v>
      </c>
      <c r="AB88" s="4" t="n">
        <v>0.8914881545365674</v>
      </c>
      <c r="AC88" s="4" t="n">
        <v>0.7926381680937725</v>
      </c>
      <c r="AD88" s="4" t="n">
        <v>0.01948815453656738</v>
      </c>
      <c r="AE88" s="2" t="n">
        <v>88</v>
      </c>
      <c r="AF88" s="2" t="inlineStr">
        <is>
          <t>3/3</t>
        </is>
      </c>
      <c r="AG88" s="4" t="n">
        <v>0.00481759755855582</v>
      </c>
      <c r="AH88" s="4" t="n">
        <v>-0.1369580360695691</v>
      </c>
      <c r="AI88" s="4" t="n">
        <v>-0.1307639549887288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IZENR.IS</t>
        </is>
      </c>
      <c r="B89" s="2" t="inlineStr">
        <is>
          <t>11.09.2026</t>
        </is>
      </c>
      <c r="C89" s="2" t="n">
        <v>3</v>
      </c>
      <c r="D89" s="3" t="n">
        <v>7.05999994</v>
      </c>
      <c r="E89" s="4" t="n">
        <v>0.05402672152349704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0.1923896312032708</v>
      </c>
      <c r="Q89" s="4" t="n">
        <v>0.1166505744299237</v>
      </c>
      <c r="R89" s="4" t="n">
        <v>0.07573905677334719</v>
      </c>
      <c r="S89" s="4" t="n">
        <v>0.854681141746557</v>
      </c>
      <c r="T89" s="4" t="n">
        <v>0.8833237365575479</v>
      </c>
      <c r="U89" s="4" t="n">
        <v>-0.02864259481099096</v>
      </c>
      <c r="V89" s="2" t="n">
        <v>-2</v>
      </c>
      <c r="W89" s="4" t="n">
        <v>0.8475307246234325</v>
      </c>
      <c r="X89" s="2" t="n">
        <v>4</v>
      </c>
      <c r="Y89" s="4" t="n">
        <v>0.7442978960589262</v>
      </c>
      <c r="Z89" s="2" t="n">
        <v>4</v>
      </c>
      <c r="AA89" s="2" t="n">
        <v>2</v>
      </c>
      <c r="AB89" s="4" t="n">
        <v>0.8475307246234325</v>
      </c>
      <c r="AC89" s="4" t="n">
        <v>0.7442978960589262</v>
      </c>
      <c r="AD89" s="4" t="n">
        <v>-0.02446927537656751</v>
      </c>
      <c r="AE89" s="2" t="n">
        <v>60</v>
      </c>
      <c r="AF89" s="2" t="inlineStr">
        <is>
          <t>3/3</t>
        </is>
      </c>
      <c r="AG89" s="4" t="n">
        <v>0.001416463184842565</v>
      </c>
      <c r="AH89" s="4" t="n">
        <v>-0.1203965930911892</v>
      </c>
      <c r="AI89" s="4" t="n">
        <v>-0.1147308706634351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VAKBN.IS</t>
        </is>
      </c>
      <c r="B90" s="2" t="inlineStr">
        <is>
          <t>11.09.2026</t>
        </is>
      </c>
      <c r="C90" s="2" t="n">
        <v>10</v>
      </c>
      <c r="D90" s="3" t="n">
        <v>38.08000183</v>
      </c>
      <c r="E90" s="4" t="n">
        <v>0.04873201106971391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0.5180894030668127</v>
      </c>
      <c r="O90" s="2" t="n">
        <v>752</v>
      </c>
      <c r="P90" s="4" t="n">
        <v>0.1489264511494826</v>
      </c>
      <c r="Q90" s="4" t="n">
        <v>0.07701080318932152</v>
      </c>
      <c r="R90" s="4" t="n">
        <v>0.07191564796016103</v>
      </c>
      <c r="S90" s="4" t="n">
        <v>0.9462525183595499</v>
      </c>
      <c r="T90" s="4" t="n">
        <v>0.9267607317214449</v>
      </c>
      <c r="U90" s="4" t="n">
        <v>0.01949178663810502</v>
      </c>
      <c r="V90" s="2" t="n">
        <v>0</v>
      </c>
      <c r="W90" s="4" t="n">
        <v>0.9354012717535645</v>
      </c>
      <c r="X90" s="2" t="n">
        <v>4</v>
      </c>
      <c r="Y90" s="4" t="n">
        <v>0.8541403662822974</v>
      </c>
      <c r="Z90" s="2" t="n">
        <v>4</v>
      </c>
      <c r="AA90" s="2" t="n">
        <v>4</v>
      </c>
      <c r="AB90" s="4" t="n">
        <v>0.9354012717535645</v>
      </c>
      <c r="AC90" s="4" t="n">
        <v>0.8541403662822974</v>
      </c>
      <c r="AD90" s="4" t="n">
        <v>-0.00459872824643548</v>
      </c>
      <c r="AE90" s="2" t="n">
        <v>244</v>
      </c>
      <c r="AF90" s="2" t="inlineStr">
        <is>
          <t>3/10</t>
        </is>
      </c>
      <c r="AG90" s="4" t="n">
        <v>-0.01523113976173884</v>
      </c>
      <c r="AH90" s="4" t="n">
        <v>-0.1517857550481111</v>
      </c>
      <c r="AI90" s="4" t="n">
        <v>-0.1507353349305235</v>
      </c>
      <c r="AJ90" s="2" t="inlineStr">
        <is>
          <t>devam (3/10)</t>
        </is>
      </c>
      <c r="AK90" s="2" t="inlineStr">
        <is>
          <t>EVET</t>
        </is>
      </c>
    </row>
    <row r="91">
      <c r="A91" s="2" t="inlineStr">
        <is>
          <t>KLRHO.IS</t>
        </is>
      </c>
      <c r="B91" s="2" t="inlineStr">
        <is>
          <t>11.09.2026</t>
        </is>
      </c>
      <c r="C91" s="2" t="n">
        <v>1</v>
      </c>
      <c r="D91" s="3" t="n">
        <v>62.20000076</v>
      </c>
      <c r="E91" s="4" t="n">
        <v>0.0379536132937225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0.09901644142740403</v>
      </c>
      <c r="Q91" s="4" t="n">
        <v>0.03118717711580207</v>
      </c>
      <c r="R91" s="4" t="n">
        <v>0.06782926431160195</v>
      </c>
      <c r="S91" s="4" t="n">
        <v>0.7165538903525289</v>
      </c>
      <c r="T91" s="4" t="n">
        <v>0.6702781798594307</v>
      </c>
      <c r="U91" s="4" t="n">
        <v>0.0462757104930982</v>
      </c>
      <c r="V91" s="2" t="n">
        <v>2</v>
      </c>
      <c r="W91" s="4" t="n">
        <v>0.720230306400695</v>
      </c>
      <c r="X91" s="2" t="n">
        <v>4</v>
      </c>
      <c r="Y91" s="4" t="n">
        <v>0.6763225192054101</v>
      </c>
      <c r="Z91" s="2" t="n">
        <v>4</v>
      </c>
      <c r="AA91" s="2" t="n">
        <v>0</v>
      </c>
      <c r="AB91" s="4" t="n">
        <v>0.720230306400695</v>
      </c>
      <c r="AC91" s="4" t="n">
        <v>0.6763225192054101</v>
      </c>
      <c r="AD91" s="4" t="n">
        <v>-0.101769693599305</v>
      </c>
      <c r="AE91" s="2" t="n">
        <v>65</v>
      </c>
      <c r="AF91" s="2" t="inlineStr">
        <is>
          <t>1/1</t>
        </is>
      </c>
      <c r="AG91" s="4" t="n">
        <v>-0.002411599970533529</v>
      </c>
      <c r="AH91" s="4" t="n">
        <v>-0.06109323446252645</v>
      </c>
      <c r="AI91" s="4" t="n">
        <v>-0.05948554203844036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VAKBN.IS</t>
        </is>
      </c>
      <c r="B92" s="2" t="inlineStr">
        <is>
          <t>11.09.2026</t>
        </is>
      </c>
      <c r="C92" s="2" t="n">
        <v>5</v>
      </c>
      <c r="D92" s="3" t="n">
        <v>38.08000183</v>
      </c>
      <c r="E92" s="4" t="n">
        <v>0.04873201106971391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0.5341622124099465</v>
      </c>
      <c r="O92" s="2" t="n">
        <v>753</v>
      </c>
      <c r="P92" s="4" t="n">
        <v>0.1830061769761075</v>
      </c>
      <c r="Q92" s="4" t="n">
        <v>0.1163109734158174</v>
      </c>
      <c r="R92" s="4" t="n">
        <v>0.06669520356029013</v>
      </c>
      <c r="S92" s="4" t="n">
        <v>0.9187650649627856</v>
      </c>
      <c r="T92" s="4" t="n">
        <v>0.9018173545548567</v>
      </c>
      <c r="U92" s="4" t="n">
        <v>0.01694771040792897</v>
      </c>
      <c r="V92" s="2" t="n">
        <v>0</v>
      </c>
      <c r="W92" s="4" t="n">
        <v>0.8975094664065638</v>
      </c>
      <c r="X92" s="2" t="n">
        <v>4</v>
      </c>
      <c r="Y92" s="4" t="n">
        <v>0.8104170931949432</v>
      </c>
      <c r="Z92" s="2" t="n">
        <v>4</v>
      </c>
      <c r="AA92" s="2" t="n">
        <v>4</v>
      </c>
      <c r="AB92" s="4" t="n">
        <v>0.8975094664065638</v>
      </c>
      <c r="AC92" s="4" t="n">
        <v>0.8104170931949432</v>
      </c>
      <c r="AD92" s="4" t="n">
        <v>-0.01449053359343622</v>
      </c>
      <c r="AE92" s="2" t="n">
        <v>246</v>
      </c>
      <c r="AF92" s="2" t="inlineStr">
        <is>
          <t>3/5</t>
        </is>
      </c>
      <c r="AG92" s="4" t="n">
        <v>-0.01523113976173884</v>
      </c>
      <c r="AH92" s="4" t="n">
        <v>-0.1517857550481111</v>
      </c>
      <c r="AI92" s="4" t="n">
        <v>-0.1507353349305235</v>
      </c>
      <c r="AJ92" s="2" t="inlineStr">
        <is>
          <t>devam (3/5)</t>
        </is>
      </c>
      <c r="AK92" s="2" t="inlineStr">
        <is>
          <t>EVET</t>
        </is>
      </c>
    </row>
    <row r="93">
      <c r="A93" s="2" t="inlineStr">
        <is>
          <t>ECILC.IS</t>
        </is>
      </c>
      <c r="B93" s="2" t="inlineStr">
        <is>
          <t>11.09.2026</t>
        </is>
      </c>
      <c r="C93" s="2" t="n">
        <v>5</v>
      </c>
      <c r="D93" s="3" t="n">
        <v>72.30000305</v>
      </c>
      <c r="E93" s="4" t="n">
        <v>0.04129618781530604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0.5320640310453554</v>
      </c>
      <c r="O93" s="2" t="n">
        <v>753</v>
      </c>
      <c r="P93" s="4" t="n">
        <v>0.1287729864084141</v>
      </c>
      <c r="Q93" s="4" t="n">
        <v>0.06753231234774065</v>
      </c>
      <c r="R93" s="4" t="n">
        <v>0.06124067406067341</v>
      </c>
      <c r="S93" s="4" t="n">
        <v>0.7912402226223634</v>
      </c>
      <c r="T93" s="4" t="n">
        <v>0.7996815823143163</v>
      </c>
      <c r="U93" s="4" t="n">
        <v>-0.008441359691952921</v>
      </c>
      <c r="V93" s="2" t="n">
        <v>0</v>
      </c>
      <c r="W93" s="4" t="n">
        <v>0.8597534229388569</v>
      </c>
      <c r="X93" s="2" t="n">
        <v>4</v>
      </c>
      <c r="Y93" s="4" t="n">
        <v>0.7686774547571567</v>
      </c>
      <c r="Z93" s="2" t="n">
        <v>4</v>
      </c>
      <c r="AA93" s="2" t="n">
        <v>4</v>
      </c>
      <c r="AB93" s="4" t="n">
        <v>0.8597534229388569</v>
      </c>
      <c r="AC93" s="4" t="n">
        <v>0.7686774547571567</v>
      </c>
      <c r="AD93" s="4" t="n">
        <v>0.01175342293885695</v>
      </c>
      <c r="AE93" s="2" t="n">
        <v>116</v>
      </c>
      <c r="AF93" s="2" t="inlineStr">
        <is>
          <t>3/5</t>
        </is>
      </c>
      <c r="AG93" s="4" t="n">
        <v>0</v>
      </c>
      <c r="AH93" s="4" t="n">
        <v>-0.09751041151581251</v>
      </c>
      <c r="AI93" s="4" t="n">
        <v>-0.09543572280665336</v>
      </c>
      <c r="AJ93" s="2" t="inlineStr">
        <is>
          <t>devam (3/5)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11.09.2026</t>
        </is>
      </c>
      <c r="C94" s="2" t="n">
        <v>5</v>
      </c>
      <c r="D94" s="3" t="n">
        <v>7.05999994</v>
      </c>
      <c r="E94" s="4" t="n">
        <v>0.05402672152349704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0.1715236717738768</v>
      </c>
      <c r="Q94" s="4" t="n">
        <v>0.1190012786630516</v>
      </c>
      <c r="R94" s="4" t="n">
        <v>0.05252239311082521</v>
      </c>
      <c r="S94" s="4" t="n">
        <v>0.883576196036438</v>
      </c>
      <c r="T94" s="4" t="n">
        <v>0.9084739914220082</v>
      </c>
      <c r="U94" s="4" t="n">
        <v>-0.02489779538557024</v>
      </c>
      <c r="V94" s="2" t="n">
        <v>-2</v>
      </c>
      <c r="W94" s="4" t="n">
        <v>0.8624337254721304</v>
      </c>
      <c r="X94" s="2" t="n">
        <v>4</v>
      </c>
      <c r="Y94" s="4" t="n">
        <v>0.8172393329348822</v>
      </c>
      <c r="Z94" s="2" t="n">
        <v>4</v>
      </c>
      <c r="AA94" s="2" t="n">
        <v>2</v>
      </c>
      <c r="AB94" s="4" t="n">
        <v>0.8624337254721304</v>
      </c>
      <c r="AC94" s="4" t="n">
        <v>0.8172393329348822</v>
      </c>
      <c r="AD94" s="4" t="n">
        <v>-0.04756627452786966</v>
      </c>
      <c r="AE94" s="2" t="n">
        <v>59</v>
      </c>
      <c r="AF94" s="2" t="inlineStr">
        <is>
          <t>3/5</t>
        </is>
      </c>
      <c r="AG94" s="4" t="n">
        <v>0.001416463184842565</v>
      </c>
      <c r="AH94" s="4" t="n">
        <v>-0.1203965930911892</v>
      </c>
      <c r="AI94" s="4" t="n">
        <v>-0.1147308706634351</v>
      </c>
      <c r="AJ94" s="2" t="inlineStr">
        <is>
          <t>devam (3/5)</t>
        </is>
      </c>
      <c r="AK94" s="2" t="inlineStr">
        <is>
          <t>EVET</t>
        </is>
      </c>
    </row>
    <row r="95">
      <c r="A95" s="2" t="inlineStr">
        <is>
          <t>ASTOR.IS</t>
        </is>
      </c>
      <c r="B95" s="2" t="inlineStr">
        <is>
          <t>11.09.2026</t>
        </is>
      </c>
      <c r="C95" s="2" t="n">
        <v>3</v>
      </c>
      <c r="D95" s="3" t="n">
        <v>294</v>
      </c>
      <c r="E95" s="4" t="n">
        <v>0.05527210884353741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0.7817460317460317</v>
      </c>
      <c r="O95" s="2" t="n">
        <v>37</v>
      </c>
      <c r="P95" s="4" t="n">
        <v>0.1201518051782697</v>
      </c>
      <c r="Q95" s="4" t="n">
        <v>0.0701188661586535</v>
      </c>
      <c r="R95" s="4" t="n">
        <v>0.05003293901961618</v>
      </c>
      <c r="S95" s="4" t="n">
        <v>0.7857360472503284</v>
      </c>
      <c r="T95" s="4" t="n">
        <v>0.8361586204237326</v>
      </c>
      <c r="U95" s="4" t="n">
        <v>-0.05042257317340415</v>
      </c>
      <c r="V95" s="2" t="n">
        <v>-2</v>
      </c>
      <c r="W95" s="4" t="n">
        <v>0.7832675097727955</v>
      </c>
      <c r="X95" s="2" t="n">
        <v>4</v>
      </c>
      <c r="Y95" s="4" t="n">
        <v>0.8678173036016298</v>
      </c>
      <c r="Z95" s="2" t="n">
        <v>4</v>
      </c>
      <c r="AA95" s="2" t="n">
        <v>-4</v>
      </c>
      <c r="AB95" s="4" t="n">
        <v>0.7832675097727955</v>
      </c>
      <c r="AC95" s="4" t="n">
        <v>0.8678173036016298</v>
      </c>
      <c r="AD95" s="4" t="n">
        <v>-0.08873249022720453</v>
      </c>
      <c r="AE95" s="2" t="n">
        <v>59</v>
      </c>
      <c r="AF95" s="2" t="inlineStr">
        <is>
          <t>3/3</t>
        </is>
      </c>
      <c r="AG95" s="4" t="n">
        <v>-0.01105442176870752</v>
      </c>
      <c r="AH95" s="4" t="n">
        <v>-0.1198979591836735</v>
      </c>
      <c r="AI95" s="4" t="n">
        <v>-0.1198979591836735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11.09.2026</t>
        </is>
      </c>
      <c r="C96" s="2" t="n">
        <v>10</v>
      </c>
      <c r="D96" s="3" t="n">
        <v>50</v>
      </c>
      <c r="E96" s="4" t="n">
        <v>0.07181428091428571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0.07012987522052877</v>
      </c>
      <c r="Q96" s="4" t="n">
        <v>0.03236552170350072</v>
      </c>
      <c r="R96" s="4" t="n">
        <v>0.03776435351702805</v>
      </c>
      <c r="S96" s="4" t="n">
        <v>0.9396668345269468</v>
      </c>
      <c r="T96" s="4" t="n">
        <v>0.9101646241580013</v>
      </c>
      <c r="U96" s="4" t="n">
        <v>0.02950221036894551</v>
      </c>
      <c r="V96" s="2" t="n">
        <v>2</v>
      </c>
      <c r="W96" s="4" t="n">
        <v>0.9206417278030841</v>
      </c>
      <c r="X96" s="2" t="n">
        <v>4</v>
      </c>
      <c r="Y96" s="4" t="n">
        <v>0.8763118884094339</v>
      </c>
      <c r="Z96" s="2" t="n">
        <v>4</v>
      </c>
      <c r="AA96" s="2" t="n">
        <v>2</v>
      </c>
      <c r="AB96" s="4" t="n">
        <v>0.9206417278030841</v>
      </c>
      <c r="AC96" s="4" t="n">
        <v>0.8763118884094339</v>
      </c>
      <c r="AD96" s="4" t="n">
        <v>-0.007358272196915983</v>
      </c>
      <c r="AE96" s="2" t="n">
        <v>84</v>
      </c>
      <c r="AF96" s="2" t="inlineStr">
        <is>
          <t>3/10</t>
        </is>
      </c>
      <c r="AG96" s="4" t="n">
        <v>-0.03040000919999997</v>
      </c>
      <c r="AH96" s="4" t="n">
        <v>-0.106</v>
      </c>
      <c r="AI96" s="4" t="n">
        <v>-0.09840000000000003</v>
      </c>
      <c r="AJ96" s="2" t="inlineStr">
        <is>
          <t>devam (3/10)</t>
        </is>
      </c>
      <c r="AK96" s="2" t="inlineStr">
        <is>
          <t>EVET</t>
        </is>
      </c>
    </row>
    <row r="97">
      <c r="A97" s="2" t="inlineStr">
        <is>
          <t>BSOKE.IS</t>
        </is>
      </c>
      <c r="B97" s="2" t="inlineStr">
        <is>
          <t>11.09.2026</t>
        </is>
      </c>
      <c r="C97" s="2" t="n">
        <v>1</v>
      </c>
      <c r="D97" s="3" t="n">
        <v>20.84000015</v>
      </c>
      <c r="E97" s="4" t="n">
        <v>0.1189333650268712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0.5357028826856413</v>
      </c>
      <c r="O97" s="2" t="n">
        <v>753</v>
      </c>
      <c r="P97" s="4" t="n">
        <v>0.1209360981177806</v>
      </c>
      <c r="Q97" s="4" t="n">
        <v>0.09332798260885813</v>
      </c>
      <c r="R97" s="4" t="n">
        <v>0.02760811550892245</v>
      </c>
      <c r="S97" s="4" t="n">
        <v>0.665933970499287</v>
      </c>
      <c r="T97" s="4" t="n">
        <v>0.6127831926214311</v>
      </c>
      <c r="U97" s="4" t="n">
        <v>0.05315077787785594</v>
      </c>
      <c r="V97" s="2" t="n">
        <v>2</v>
      </c>
      <c r="W97" s="4" t="n">
        <v>0.697816000496137</v>
      </c>
      <c r="X97" s="2" t="n">
        <v>3</v>
      </c>
      <c r="Y97" s="4" t="n"/>
      <c r="Z97" s="2" t="n">
        <v>0</v>
      </c>
      <c r="AA97" s="2" t="n">
        <v>4</v>
      </c>
      <c r="AB97" s="4" t="n">
        <v>0.6716293090019848</v>
      </c>
      <c r="AC97" s="4" t="n">
        <v>0.5373477688817623</v>
      </c>
      <c r="AD97" s="4" t="n">
        <v>-0.01437069099801525</v>
      </c>
      <c r="AE97" s="2" t="n">
        <v>133</v>
      </c>
      <c r="AF97" s="2" t="inlineStr">
        <is>
          <t>1/1</t>
        </is>
      </c>
      <c r="AG97" s="4" t="n">
        <v>0.002879053242233143</v>
      </c>
      <c r="AH97" s="4" t="n">
        <v>-0.09309023589426424</v>
      </c>
      <c r="AI97" s="4" t="n">
        <v>-0.0834932705122845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TUPRS.IS</t>
        </is>
      </c>
      <c r="B98" s="2" t="inlineStr">
        <is>
          <t>11.09.2026</t>
        </is>
      </c>
      <c r="C98" s="2" t="n">
        <v>10</v>
      </c>
      <c r="D98" s="3" t="n">
        <v>413.5</v>
      </c>
      <c r="E98" s="4" t="n">
        <v>0.03597339782345828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0.4829349304320535</v>
      </c>
      <c r="O98" s="2" t="n">
        <v>753</v>
      </c>
      <c r="P98" s="4" t="n">
        <v>0.1184661843735702</v>
      </c>
      <c r="Q98" s="4" t="n">
        <v>0.09599285424470398</v>
      </c>
      <c r="R98" s="4" t="n">
        <v>0.02247333012886622</v>
      </c>
      <c r="S98" s="4" t="n">
        <v>0.8882922908473798</v>
      </c>
      <c r="T98" s="4" t="n">
        <v>0.8880739552491688</v>
      </c>
      <c r="U98" s="4" t="n">
        <v>0.0002183355982110502</v>
      </c>
      <c r="V98" s="2" t="n">
        <v>2</v>
      </c>
      <c r="W98" s="4" t="n">
        <v>0.8948464227503816</v>
      </c>
      <c r="X98" s="2" t="n">
        <v>4</v>
      </c>
      <c r="Y98" s="4" t="n">
        <v>0.8320704711595478</v>
      </c>
      <c r="Z98" s="2" t="n">
        <v>4</v>
      </c>
      <c r="AA98" s="2" t="n">
        <v>4</v>
      </c>
      <c r="AB98" s="4" t="n">
        <v>0.8948464227503816</v>
      </c>
      <c r="AC98" s="4" t="n">
        <v>0.8320704711595478</v>
      </c>
      <c r="AD98" s="4" t="n">
        <v>0.02084642275038162</v>
      </c>
      <c r="AE98" s="2" t="n">
        <v>87</v>
      </c>
      <c r="AF98" s="2" t="inlineStr">
        <is>
          <t>3/10</t>
        </is>
      </c>
      <c r="AG98" s="4" t="n">
        <v>0.01692865779927444</v>
      </c>
      <c r="AH98" s="4" t="n">
        <v>-0.0259975816203144</v>
      </c>
      <c r="AI98" s="4" t="n">
        <v>-0.01874244256348245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0.5624736886419129</v>
      </c>
      <c r="O99" s="2" t="n">
        <v>753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3/5</t>
        </is>
      </c>
      <c r="AG99" s="4" t="n">
        <v>0.01944892763252959</v>
      </c>
      <c r="AH99" s="4" t="n">
        <v>-0.1264181633229486</v>
      </c>
      <c r="AI99" s="4" t="n">
        <v>-0.1264181633229486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0.5705620173515111</v>
      </c>
      <c r="O100" s="2" t="n">
        <v>753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3/5</t>
        </is>
      </c>
      <c r="AG101" s="4" t="n">
        <v>0.008614492270603513</v>
      </c>
      <c r="AH101" s="4" t="n">
        <v>-0.08111990558886062</v>
      </c>
      <c r="AI101" s="4" t="n">
        <v>-0.07681265514630853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11.09.2026</t>
        </is>
      </c>
      <c r="C102" s="2" t="n">
        <v>1</v>
      </c>
      <c r="D102" s="3" t="n">
        <v>61.40000153</v>
      </c>
      <c r="E102" s="4" t="n">
        <v>0.03303862358342563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0.6420412523625606</v>
      </c>
      <c r="O102" s="2" t="n">
        <v>326</v>
      </c>
      <c r="P102" s="4" t="n">
        <v>0.1644388547560995</v>
      </c>
      <c r="Q102" s="4" t="n">
        <v>0.1362646029981283</v>
      </c>
      <c r="R102" s="4" t="n">
        <v>0.02817425175797122</v>
      </c>
      <c r="S102" s="4" t="n">
        <v>0.6254706216202088</v>
      </c>
      <c r="T102" s="4" t="n">
        <v>0.6650642398584951</v>
      </c>
      <c r="U102" s="4" t="n">
        <v>-0.03959361823828622</v>
      </c>
      <c r="V102" s="2" t="n">
        <v>-2</v>
      </c>
      <c r="W102" s="4" t="n">
        <v>0.7170965642190068</v>
      </c>
      <c r="X102" s="2" t="n">
        <v>4</v>
      </c>
      <c r="Y102" s="4" t="n"/>
      <c r="Z102" s="2" t="n">
        <v>0</v>
      </c>
      <c r="AA102" s="2" t="n">
        <v>4</v>
      </c>
      <c r="AB102" s="4" t="n">
        <v>0.7170965642190068</v>
      </c>
      <c r="AC102" s="4" t="n">
        <v>0.5273599348106986</v>
      </c>
      <c r="AD102" s="4" t="n">
        <v>0.07509656421900679</v>
      </c>
      <c r="AE102" s="2" t="n">
        <v>117</v>
      </c>
      <c r="AF102" s="2" t="inlineStr">
        <is>
          <t>1/1</t>
        </is>
      </c>
      <c r="AG102" s="4" t="n">
        <v>0.008143322272650133</v>
      </c>
      <c r="AH102" s="4" t="n">
        <v>-0.02280132728198647</v>
      </c>
      <c r="AI102" s="4" t="n">
        <v>-0.01628664454530027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FROTO.IS</t>
        </is>
      </c>
      <c r="B103" s="2" t="inlineStr">
        <is>
          <t>11.09.2026</t>
        </is>
      </c>
      <c r="C103" s="2" t="n">
        <v>5</v>
      </c>
      <c r="D103" s="3" t="n">
        <v>82.84999847</v>
      </c>
      <c r="E103" s="4" t="n">
        <v>0.02698510121391574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0.607742639040349</v>
      </c>
      <c r="O103" s="2" t="n">
        <v>753</v>
      </c>
      <c r="P103" s="4" t="n">
        <v>0.1257463651072899</v>
      </c>
      <c r="Q103" s="4" t="n">
        <v>0.1010849442511837</v>
      </c>
      <c r="R103" s="4" t="n">
        <v>0.02466142085610624</v>
      </c>
      <c r="S103" s="4" t="n">
        <v>0.8250616655603463</v>
      </c>
      <c r="T103" s="4" t="n">
        <v>0.893669264304968</v>
      </c>
      <c r="U103" s="4" t="n">
        <v>-0.06860759874462163</v>
      </c>
      <c r="V103" s="2" t="n">
        <v>-4</v>
      </c>
      <c r="W103" s="4" t="n">
        <v>0.8476241478331258</v>
      </c>
      <c r="X103" s="2" t="n">
        <v>4</v>
      </c>
      <c r="Y103" s="4" t="n">
        <v>0.757156952973941</v>
      </c>
      <c r="Z103" s="2" t="n">
        <v>4</v>
      </c>
      <c r="AA103" s="2" t="n">
        <v>4</v>
      </c>
      <c r="AB103" s="4" t="n">
        <v>0.8476241478331258</v>
      </c>
      <c r="AC103" s="4" t="n">
        <v>0.757156952973941</v>
      </c>
      <c r="AD103" s="4" t="n">
        <v>0.04962414783312574</v>
      </c>
      <c r="AE103" s="2" t="n">
        <v>133</v>
      </c>
      <c r="AF103" s="2" t="inlineStr">
        <is>
          <t>3/5</t>
        </is>
      </c>
      <c r="AG103" s="4" t="n">
        <v>0.01086302409922046</v>
      </c>
      <c r="AH103" s="4" t="n">
        <v>-0.06879901720292692</v>
      </c>
      <c r="AI103" s="4" t="n">
        <v>-0.06638501595134683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BRYAT.IS</t>
        </is>
      </c>
      <c r="B104" s="2" t="inlineStr">
        <is>
          <t>11.09.2026</t>
        </is>
      </c>
      <c r="C104" s="2" t="n">
        <v>1</v>
      </c>
      <c r="D104" s="3" t="n">
        <v>1729</v>
      </c>
      <c r="E104" s="4" t="n">
        <v>0.0225563909774436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0.6046619782214157</v>
      </c>
      <c r="O104" s="2" t="n">
        <v>753</v>
      </c>
      <c r="P104" s="4" t="n">
        <v>0.1373929655658049</v>
      </c>
      <c r="Q104" s="4" t="n">
        <v>0.1151986377408091</v>
      </c>
      <c r="R104" s="4" t="n">
        <v>0.02219432782499577</v>
      </c>
      <c r="S104" s="4" t="n">
        <v>0.5439325325092372</v>
      </c>
      <c r="T104" s="4" t="n">
        <v>0.7096222631065977</v>
      </c>
      <c r="U104" s="4" t="n">
        <v>-0.1656897305973605</v>
      </c>
      <c r="V104" s="2" t="n">
        <v>-4</v>
      </c>
      <c r="W104" s="4" t="n">
        <v>0.6607168440474677</v>
      </c>
      <c r="X104" s="2" t="n">
        <v>4</v>
      </c>
      <c r="Y104" s="4" t="n"/>
      <c r="Z104" s="2" t="n">
        <v>0</v>
      </c>
      <c r="AA104" s="2" t="n">
        <v>4</v>
      </c>
      <c r="AB104" s="4" t="n">
        <v>0.6607168440474677</v>
      </c>
      <c r="AC104" s="4" t="n">
        <v>0.5324363783562418</v>
      </c>
      <c r="AD104" s="4" t="n">
        <v>-0.01928315595253238</v>
      </c>
      <c r="AE104" s="2" t="n">
        <v>120</v>
      </c>
      <c r="AF104" s="2" t="inlineStr">
        <is>
          <t>1/1</t>
        </is>
      </c>
      <c r="AG104" s="4" t="n">
        <v>0.004048582995951344</v>
      </c>
      <c r="AH104" s="4" t="n">
        <v>-0.02602660497397336</v>
      </c>
      <c r="AI104" s="4" t="n">
        <v>-0.0231347599768652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ISMEN.IS</t>
        </is>
      </c>
      <c r="B105" s="2" t="inlineStr">
        <is>
          <t>11.09.2026</t>
        </is>
      </c>
      <c r="C105" s="2" t="n">
        <v>1</v>
      </c>
      <c r="D105" s="3" t="n">
        <v>35.68000031</v>
      </c>
      <c r="E105" s="4" t="n">
        <v>0.0375160260793971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0.5620403498310476</v>
      </c>
      <c r="O105" s="2" t="n">
        <v>753</v>
      </c>
      <c r="P105" s="4" t="n">
        <v>0.1041282266727639</v>
      </c>
      <c r="Q105" s="4" t="n">
        <v>0.08314184057997033</v>
      </c>
      <c r="R105" s="4" t="n">
        <v>0.02098638609279357</v>
      </c>
      <c r="S105" s="4" t="n">
        <v>0.5562306460273478</v>
      </c>
      <c r="T105" s="4" t="n">
        <v>0.5985976226800154</v>
      </c>
      <c r="U105" s="4" t="n">
        <v>-0.04236697665266753</v>
      </c>
      <c r="V105" s="2" t="n">
        <v>-2</v>
      </c>
      <c r="W105" s="4" t="n">
        <v>0.648733441741371</v>
      </c>
      <c r="X105" s="2" t="n">
        <v>4</v>
      </c>
      <c r="Y105" s="4" t="n"/>
      <c r="Z105" s="2" t="n">
        <v>0</v>
      </c>
      <c r="AA105" s="2" t="n">
        <v>4</v>
      </c>
      <c r="AB105" s="4" t="n">
        <v>0.648733441741371</v>
      </c>
      <c r="AC105" s="4" t="n">
        <v>0.5226602653513989</v>
      </c>
      <c r="AD105" s="4" t="n">
        <v>0.05673344174137107</v>
      </c>
      <c r="AE105" s="2" t="n">
        <v>76</v>
      </c>
      <c r="AF105" s="2" t="inlineStr">
        <is>
          <t>1/1</t>
        </is>
      </c>
      <c r="AG105" s="4" t="n">
        <v>0</v>
      </c>
      <c r="AH105" s="4" t="n">
        <v>-0.02017940649507788</v>
      </c>
      <c r="AI105" s="4" t="n">
        <v>-0.02017940649507788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ARCLK.IS</t>
        </is>
      </c>
      <c r="B106" s="2" t="inlineStr">
        <is>
          <t>11.09.2026</t>
        </is>
      </c>
      <c r="C106" s="2" t="n">
        <v>3</v>
      </c>
      <c r="D106" s="3" t="n">
        <v>95.80000305</v>
      </c>
      <c r="E106" s="4" t="n">
        <v>0.02247986351782718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0.5675191064079953</v>
      </c>
      <c r="O106" s="2" t="n">
        <v>753</v>
      </c>
      <c r="P106" s="4" t="n">
        <v>0.118694815048866</v>
      </c>
      <c r="Q106" s="4" t="n">
        <v>0.09866046113772545</v>
      </c>
      <c r="R106" s="4" t="n">
        <v>0.0200343539111406</v>
      </c>
      <c r="S106" s="4" t="n">
        <v>0.8114522003273996</v>
      </c>
      <c r="T106" s="4" t="n">
        <v>0.8446350445897068</v>
      </c>
      <c r="U106" s="4" t="n">
        <v>-0.03318284426230722</v>
      </c>
      <c r="V106" s="2" t="n">
        <v>0</v>
      </c>
      <c r="W106" s="4" t="n">
        <v>0.8304013199913902</v>
      </c>
      <c r="X106" s="2" t="n">
        <v>4</v>
      </c>
      <c r="Y106" s="4" t="n">
        <v>0.7164815179221264</v>
      </c>
      <c r="Z106" s="2" t="n">
        <v>3</v>
      </c>
      <c r="AA106" s="2" t="n">
        <v>4</v>
      </c>
      <c r="AB106" s="4" t="n">
        <v>0.8304013199913902</v>
      </c>
      <c r="AC106" s="4" t="n">
        <v>0.6854256562795171</v>
      </c>
      <c r="AD106" s="4" t="n">
        <v>0.06840131999139021</v>
      </c>
      <c r="AE106" s="2" t="n">
        <v>271</v>
      </c>
      <c r="AF106" s="2" t="inlineStr">
        <is>
          <t>3/3</t>
        </is>
      </c>
      <c r="AG106" s="4" t="n">
        <v>-0.001565777820713765</v>
      </c>
      <c r="AH106" s="4" t="n">
        <v>-0.07045931978182751</v>
      </c>
      <c r="AI106" s="4" t="n">
        <v>-0.06889355782750151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TOASO.IS</t>
        </is>
      </c>
      <c r="B107" s="2" t="inlineStr">
        <is>
          <t>11.09.2026</t>
        </is>
      </c>
      <c r="C107" s="2" t="n">
        <v>3</v>
      </c>
      <c r="D107" s="3" t="n">
        <v>299.75</v>
      </c>
      <c r="E107" s="4" t="n">
        <v>0.03026331466698439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0.5719582489484344</v>
      </c>
      <c r="O107" s="2" t="n">
        <v>753</v>
      </c>
      <c r="P107" s="4" t="n">
        <v>0.1907734131158815</v>
      </c>
      <c r="Q107" s="4" t="n">
        <v>0.1739460097851349</v>
      </c>
      <c r="R107" s="4" t="n">
        <v>0.01682740333074659</v>
      </c>
      <c r="S107" s="4" t="n">
        <v>0.7877413465401948</v>
      </c>
      <c r="T107" s="4" t="n">
        <v>0.8102793157022663</v>
      </c>
      <c r="U107" s="4" t="n">
        <v>-0.02253796916207151</v>
      </c>
      <c r="V107" s="2" t="n">
        <v>-2</v>
      </c>
      <c r="W107" s="4" t="n">
        <v>0.8135130000378852</v>
      </c>
      <c r="X107" s="2" t="n">
        <v>4</v>
      </c>
      <c r="Y107" s="4" t="n">
        <v>0.7485624364461697</v>
      </c>
      <c r="Z107" s="2" t="n">
        <v>4</v>
      </c>
      <c r="AA107" s="2" t="n">
        <v>2</v>
      </c>
      <c r="AB107" s="4" t="n">
        <v>0.8135130000378852</v>
      </c>
      <c r="AC107" s="4" t="n">
        <v>0.7485624364461697</v>
      </c>
      <c r="AD107" s="4" t="n">
        <v>0.01951300003788514</v>
      </c>
      <c r="AE107" s="2" t="n">
        <v>276</v>
      </c>
      <c r="AF107" s="2" t="inlineStr">
        <is>
          <t>3/3</t>
        </is>
      </c>
      <c r="AG107" s="4" t="n">
        <v>-0.01084236864053378</v>
      </c>
      <c r="AH107" s="4" t="n">
        <v>-0.07422852376980815</v>
      </c>
      <c r="AI107" s="4" t="n">
        <v>-0.07256046705587993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11.09.2026</t>
        </is>
      </c>
      <c r="C108" s="2" t="n">
        <v>10</v>
      </c>
      <c r="D108" s="3" t="n">
        <v>37.5</v>
      </c>
      <c r="E108" s="4" t="n">
        <v>0.02468570523809526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0.5826646090534979</v>
      </c>
      <c r="O108" s="2" t="n">
        <v>384</v>
      </c>
      <c r="P108" s="4" t="n">
        <v>0.1670508492573337</v>
      </c>
      <c r="Q108" s="4" t="n">
        <v>0.02440091256329472</v>
      </c>
      <c r="R108" s="4" t="n">
        <v>0.142649936694039</v>
      </c>
      <c r="S108" s="4" t="n">
        <v>0.8850386320823195</v>
      </c>
      <c r="T108" s="4" t="n">
        <v>0.9519610489259631</v>
      </c>
      <c r="U108" s="4" t="n">
        <v>-0.06692241684364364</v>
      </c>
      <c r="V108" s="2" t="n">
        <v>-4</v>
      </c>
      <c r="W108" s="4" t="n">
        <v>0.9456795914357929</v>
      </c>
      <c r="X108" s="2" t="n">
        <v>4</v>
      </c>
      <c r="Y108" s="4" t="n">
        <v>0.8406655015314874</v>
      </c>
      <c r="Z108" s="2" t="n">
        <v>4</v>
      </c>
      <c r="AA108" s="2" t="n">
        <v>4</v>
      </c>
      <c r="AB108" s="4" t="n">
        <v>0.9456795914357929</v>
      </c>
      <c r="AC108" s="4" t="n">
        <v>0.8406655015314874</v>
      </c>
      <c r="AD108" s="4" t="n">
        <v>0.08767959143579296</v>
      </c>
      <c r="AE108" s="2" t="n">
        <v>76</v>
      </c>
      <c r="AF108" s="2" t="inlineStr">
        <is>
          <t>3/10</t>
        </is>
      </c>
      <c r="AG108" s="4" t="n">
        <v>0.01013336186666658</v>
      </c>
      <c r="AH108" s="4" t="n">
        <v>-0.08479999999999999</v>
      </c>
      <c r="AI108" s="4" t="n">
        <v>-0.08373333333333333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AKSA.IS</t>
        </is>
      </c>
      <c r="B109" s="2" t="inlineStr">
        <is>
          <t>11.09.2026</t>
        </is>
      </c>
      <c r="C109" s="2" t="n">
        <v>10</v>
      </c>
      <c r="D109" s="3" t="n">
        <v>11.39000034</v>
      </c>
      <c r="E109" s="4" t="n">
        <v>0.02383042817363076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0.4816593574220612</v>
      </c>
      <c r="O109" s="2" t="n">
        <v>753</v>
      </c>
      <c r="P109" s="4" t="n">
        <v>0.2341794421376975</v>
      </c>
      <c r="Q109" s="4" t="n">
        <v>0.09440170932408382</v>
      </c>
      <c r="R109" s="4" t="n">
        <v>0.1397777328136137</v>
      </c>
      <c r="S109" s="4" t="n">
        <v>0.9227810235944522</v>
      </c>
      <c r="T109" s="4" t="n">
        <v>0.868787138631436</v>
      </c>
      <c r="U109" s="4" t="n">
        <v>0.05399388496301627</v>
      </c>
      <c r="V109" s="2" t="n">
        <v>4</v>
      </c>
      <c r="W109" s="4" t="n">
        <v>0.8906146637351192</v>
      </c>
      <c r="X109" s="2" t="n">
        <v>4</v>
      </c>
      <c r="Y109" s="4" t="n">
        <v>0.8661408136978328</v>
      </c>
      <c r="Z109" s="2" t="n">
        <v>4</v>
      </c>
      <c r="AA109" s="2" t="n">
        <v>2</v>
      </c>
      <c r="AB109" s="4" t="n">
        <v>0.8906146637351192</v>
      </c>
      <c r="AC109" s="4" t="n">
        <v>0.8661408136978328</v>
      </c>
      <c r="AD109" s="4" t="n">
        <v>-0.02538533626488082</v>
      </c>
      <c r="AE109" s="2" t="n">
        <v>84</v>
      </c>
      <c r="AF109" s="2" t="inlineStr">
        <is>
          <t>3/10</t>
        </is>
      </c>
      <c r="AG109" s="4" t="n">
        <v>0.00614571535649322</v>
      </c>
      <c r="AH109" s="4" t="n">
        <v>-0.06584726230131088</v>
      </c>
      <c r="AI109" s="4" t="n">
        <v>-0.06409133610262918</v>
      </c>
      <c r="AJ109" s="2" t="inlineStr">
        <is>
          <t>devam (3/10)</t>
        </is>
      </c>
      <c r="AK109" s="2" t="inlineStr">
        <is>
          <t>EVET</t>
        </is>
      </c>
    </row>
    <row r="110">
      <c r="A110" s="2" t="inlineStr">
        <is>
          <t>ALARK.IS</t>
        </is>
      </c>
      <c r="B110" s="2" t="inlineStr">
        <is>
          <t>11.09.2026</t>
        </is>
      </c>
      <c r="C110" s="2" t="n">
        <v>3</v>
      </c>
      <c r="D110" s="3" t="n">
        <v>117.40000153</v>
      </c>
      <c r="E110" s="4" t="n">
        <v>0.02956923694124297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0.5089625</v>
      </c>
      <c r="O110" s="2" t="n">
        <v>753</v>
      </c>
      <c r="P110" s="4" t="n">
        <v>0.2245256872915969</v>
      </c>
      <c r="Q110" s="4" t="n">
        <v>0.09216855948608851</v>
      </c>
      <c r="R110" s="4" t="n">
        <v>0.1323571278055084</v>
      </c>
      <c r="S110" s="4" t="n">
        <v>0.8180794545936326</v>
      </c>
      <c r="T110" s="4" t="n">
        <v>0.7440620086990801</v>
      </c>
      <c r="U110" s="4" t="n">
        <v>0.0740174458945525</v>
      </c>
      <c r="V110" s="2" t="n">
        <v>4</v>
      </c>
      <c r="W110" s="4" t="n">
        <v>0.8196776943848338</v>
      </c>
      <c r="X110" s="2" t="n">
        <v>4</v>
      </c>
      <c r="Y110" s="4" t="n">
        <v>0.6960178032272459</v>
      </c>
      <c r="Z110" s="2" t="n">
        <v>4</v>
      </c>
      <c r="AA110" s="2" t="n">
        <v>4</v>
      </c>
      <c r="AB110" s="4" t="n">
        <v>0.8196776943848338</v>
      </c>
      <c r="AC110" s="4" t="n">
        <v>0.6960178032272459</v>
      </c>
      <c r="AD110" s="4" t="n">
        <v>0.03767769438483382</v>
      </c>
      <c r="AE110" s="2" t="n">
        <v>146</v>
      </c>
      <c r="AF110" s="2" t="inlineStr">
        <is>
          <t>3/3</t>
        </is>
      </c>
      <c r="AG110" s="4" t="n">
        <v>-0.003407168013518147</v>
      </c>
      <c r="AH110" s="4" t="n">
        <v>-0.1030664512121664</v>
      </c>
      <c r="AI110" s="4" t="n">
        <v>-0.1030664512121664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11.09.2026</t>
        </is>
      </c>
      <c r="C111" s="2" t="n">
        <v>3</v>
      </c>
      <c r="D111" s="3" t="n">
        <v>3.93000007</v>
      </c>
      <c r="E111" s="4" t="n">
        <v>0.03271537491710166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0.4786324786324787</v>
      </c>
      <c r="O111" s="2" t="n">
        <v>76</v>
      </c>
      <c r="P111" s="4" t="n">
        <v>0.1482828138493237</v>
      </c>
      <c r="Q111" s="4" t="n">
        <v>0.03017515317020129</v>
      </c>
      <c r="R111" s="4" t="n">
        <v>0.1181076606791224</v>
      </c>
      <c r="S111" s="4" t="n">
        <v>0.7991323842238141</v>
      </c>
      <c r="T111" s="4" t="n">
        <v>0.8246452091492755</v>
      </c>
      <c r="U111" s="4" t="n">
        <v>-0.02551282492546147</v>
      </c>
      <c r="V111" s="2" t="n">
        <v>-2</v>
      </c>
      <c r="W111" s="4" t="n">
        <v>0.8716978531993939</v>
      </c>
      <c r="X111" s="2" t="n">
        <v>4</v>
      </c>
      <c r="Y111" s="4" t="n">
        <v>0.7265319577963311</v>
      </c>
      <c r="Z111" s="2" t="n">
        <v>4</v>
      </c>
      <c r="AA111" s="2" t="n">
        <v>4</v>
      </c>
      <c r="AB111" s="4" t="n">
        <v>0.8716978531993939</v>
      </c>
      <c r="AC111" s="4" t="n">
        <v>0.7265319577963311</v>
      </c>
      <c r="AD111" s="4" t="n">
        <v>0.009697853199393869</v>
      </c>
      <c r="AE111" s="2" t="n">
        <v>51</v>
      </c>
      <c r="AF111" s="2" t="inlineStr">
        <is>
          <t>3/3</t>
        </is>
      </c>
      <c r="AG111" s="4" t="n">
        <v>0</v>
      </c>
      <c r="AH111" s="4" t="n">
        <v>-0.0712468358810997</v>
      </c>
      <c r="AI111" s="4" t="n">
        <v>-0.06615777744757145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MAVI.IS</t>
        </is>
      </c>
      <c r="B112" s="2" t="inlineStr">
        <is>
          <t>11.09.2026</t>
        </is>
      </c>
      <c r="C112" s="2" t="n">
        <v>5</v>
      </c>
      <c r="D112" s="3" t="n">
        <v>37.5</v>
      </c>
      <c r="E112" s="4" t="n">
        <v>0.02468570523809526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0.5433506241805849</v>
      </c>
      <c r="O112" s="2" t="n">
        <v>384</v>
      </c>
      <c r="P112" s="4" t="n">
        <v>0.152197053447047</v>
      </c>
      <c r="Q112" s="4" t="n">
        <v>0.03844077051862576</v>
      </c>
      <c r="R112" s="4" t="n">
        <v>0.1137562829284212</v>
      </c>
      <c r="S112" s="4" t="n">
        <v>0.8679616710720579</v>
      </c>
      <c r="T112" s="4" t="n">
        <v>0.8993485866909448</v>
      </c>
      <c r="U112" s="4" t="n">
        <v>-0.03138691561888685</v>
      </c>
      <c r="V112" s="2" t="n">
        <v>-4</v>
      </c>
      <c r="W112" s="4" t="n">
        <v>0.913346212902681</v>
      </c>
      <c r="X112" s="2" t="n">
        <v>4</v>
      </c>
      <c r="Y112" s="4" t="n">
        <v>0.7802712779937531</v>
      </c>
      <c r="Z112" s="2" t="n">
        <v>4</v>
      </c>
      <c r="AA112" s="2" t="n">
        <v>4</v>
      </c>
      <c r="AB112" s="4" t="n">
        <v>0.913346212902681</v>
      </c>
      <c r="AC112" s="4" t="n">
        <v>0.7802712779937531</v>
      </c>
      <c r="AD112" s="4" t="n">
        <v>0.113346212902681</v>
      </c>
      <c r="AE112" s="2" t="n">
        <v>76</v>
      </c>
      <c r="AF112" s="2" t="inlineStr">
        <is>
          <t>3/5</t>
        </is>
      </c>
      <c r="AG112" s="4" t="n">
        <v>0.01013336186666658</v>
      </c>
      <c r="AH112" s="4" t="n">
        <v>-0.08479999999999999</v>
      </c>
      <c r="AI112" s="4" t="n">
        <v>-0.08373333333333333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3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0.5199837812789621</v>
      </c>
      <c r="O113" s="2" t="n">
        <v>384</v>
      </c>
      <c r="P113" s="4" t="n">
        <v>0.1400964952349904</v>
      </c>
      <c r="Q113" s="4" t="n">
        <v>0.03146493294982521</v>
      </c>
      <c r="R113" s="4" t="n">
        <v>0.1086315622851652</v>
      </c>
      <c r="S113" s="4" t="n">
        <v>0.8587993248710065</v>
      </c>
      <c r="T113" s="4" t="n">
        <v>0.8159284456761547</v>
      </c>
      <c r="U113" s="4" t="n">
        <v>0.04287087919485177</v>
      </c>
      <c r="V113" s="2" t="n">
        <v>4</v>
      </c>
      <c r="W113" s="4" t="n">
        <v>0.8907208909916928</v>
      </c>
      <c r="X113" s="2" t="n">
        <v>4</v>
      </c>
      <c r="Y113" s="4" t="n">
        <v>0.710013520301918</v>
      </c>
      <c r="Z113" s="2" t="n">
        <v>4</v>
      </c>
      <c r="AA113" s="2" t="n">
        <v>4</v>
      </c>
      <c r="AB113" s="4" t="n">
        <v>0.8907208909916928</v>
      </c>
      <c r="AC113" s="4" t="n">
        <v>0.710013520301918</v>
      </c>
      <c r="AD113" s="4" t="n">
        <v>0.1387208909916928</v>
      </c>
      <c r="AE113" s="2" t="n">
        <v>76</v>
      </c>
      <c r="AF113" s="2" t="inlineStr">
        <is>
          <t>3/3</t>
        </is>
      </c>
      <c r="AG113" s="4" t="n">
        <v>0.01013336186666658</v>
      </c>
      <c r="AH113" s="4" t="n">
        <v>-0.08479999999999999</v>
      </c>
      <c r="AI113" s="4" t="n">
        <v>-0.08373333333333333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11.09.2026</t>
        </is>
      </c>
      <c r="C114" s="2" t="n">
        <v>1</v>
      </c>
      <c r="D114" s="3" t="n">
        <v>3.93000007</v>
      </c>
      <c r="E114" s="4" t="n">
        <v>0.03271537491710166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0.5508196721311476</v>
      </c>
      <c r="O114" s="2" t="n">
        <v>76</v>
      </c>
      <c r="P114" s="4" t="n">
        <v>0.1398566309895101</v>
      </c>
      <c r="Q114" s="4" t="n">
        <v>0.03440439446042212</v>
      </c>
      <c r="R114" s="4" t="n">
        <v>0.105452236529088</v>
      </c>
      <c r="S114" s="4" t="n">
        <v>0.6301812099640489</v>
      </c>
      <c r="T114" s="4" t="n">
        <v>0.6601670643468718</v>
      </c>
      <c r="U114" s="4" t="n">
        <v>-0.02998585438282286</v>
      </c>
      <c r="V114" s="2" t="n">
        <v>0</v>
      </c>
      <c r="W114" s="4" t="n">
        <v>0.7817362065428031</v>
      </c>
      <c r="X114" s="2" t="n">
        <v>4</v>
      </c>
      <c r="Y114" s="4" t="n">
        <v>0.6282695063991057</v>
      </c>
      <c r="Z114" s="2" t="n">
        <v>1</v>
      </c>
      <c r="AA114" s="2" t="n">
        <v>4</v>
      </c>
      <c r="AB114" s="4" t="n">
        <v>0.7817362065428031</v>
      </c>
      <c r="AC114" s="4" t="n">
        <v>0.5037981780713415</v>
      </c>
      <c r="AD114" s="4" t="n">
        <v>0.04373620654280308</v>
      </c>
      <c r="AE114" s="2" t="n">
        <v>51</v>
      </c>
      <c r="AF114" s="2" t="inlineStr">
        <is>
          <t>1/1</t>
        </is>
      </c>
      <c r="AG114" s="4" t="n">
        <v>0</v>
      </c>
      <c r="AH114" s="4" t="n">
        <v>-0.03053438368004924</v>
      </c>
      <c r="AI114" s="4" t="n">
        <v>-0.03053438368004924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ALARK.IS</t>
        </is>
      </c>
      <c r="B115" s="2" t="inlineStr">
        <is>
          <t>11.09.2026</t>
        </is>
      </c>
      <c r="C115" s="2" t="n">
        <v>1</v>
      </c>
      <c r="D115" s="3" t="n">
        <v>117.40000153</v>
      </c>
      <c r="E115" s="4" t="n">
        <v>0.02956923694124297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0.4985150094499399</v>
      </c>
      <c r="O115" s="2" t="n">
        <v>753</v>
      </c>
      <c r="P115" s="4" t="n">
        <v>0.1742373882295247</v>
      </c>
      <c r="Q115" s="4" t="n">
        <v>0.07589182169492374</v>
      </c>
      <c r="R115" s="4" t="n">
        <v>0.09834556653460098</v>
      </c>
      <c r="S115" s="4" t="n">
        <v>0.626650523001714</v>
      </c>
      <c r="T115" s="4" t="n">
        <v>0.5579513676970365</v>
      </c>
      <c r="U115" s="4" t="n">
        <v>0.06869915530467752</v>
      </c>
      <c r="V115" s="2" t="n">
        <v>2</v>
      </c>
      <c r="W115" s="4" t="n">
        <v>0.6857446368762075</v>
      </c>
      <c r="X115" s="2" t="n">
        <v>4</v>
      </c>
      <c r="Y115" s="4" t="n"/>
      <c r="Z115" s="2" t="n">
        <v>0</v>
      </c>
      <c r="AA115" s="2" t="n">
        <v>4</v>
      </c>
      <c r="AB115" s="4" t="n">
        <v>0.6857446368762075</v>
      </c>
      <c r="AC115" s="4" t="n">
        <v>0.5258591378256758</v>
      </c>
      <c r="AD115" s="4" t="n">
        <v>0.04574463687620745</v>
      </c>
      <c r="AE115" s="2" t="n">
        <v>146</v>
      </c>
      <c r="AF115" s="2" t="inlineStr">
        <is>
          <t>1/1</t>
        </is>
      </c>
      <c r="AG115" s="4" t="n">
        <v>-0.003407168013518147</v>
      </c>
      <c r="AH115" s="4" t="n">
        <v>-0.04003411004044133</v>
      </c>
      <c r="AI115" s="4" t="n">
        <v>-0.03577516631400335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ENJSA.IS</t>
        </is>
      </c>
      <c r="B116" s="2" t="inlineStr">
        <is>
          <t>11.09.2026</t>
        </is>
      </c>
      <c r="C116" s="2" t="n">
        <v>5</v>
      </c>
      <c r="D116" s="3" t="n">
        <v>117.30000305</v>
      </c>
      <c r="E116" s="4" t="n">
        <v>0.03288272674820823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0.5292239344717479</v>
      </c>
      <c r="O116" s="2" t="n">
        <v>343</v>
      </c>
      <c r="P116" s="4" t="n">
        <v>0.1162479801112726</v>
      </c>
      <c r="Q116" s="4" t="n">
        <v>0.03241042110580029</v>
      </c>
      <c r="R116" s="4" t="n">
        <v>0.08383755900547228</v>
      </c>
      <c r="S116" s="4" t="n">
        <v>0.8757527481995929</v>
      </c>
      <c r="T116" s="4" t="n">
        <v>0.8747767516464092</v>
      </c>
      <c r="U116" s="4" t="n">
        <v>0.0009759965531837</v>
      </c>
      <c r="V116" s="2" t="n">
        <v>0</v>
      </c>
      <c r="W116" s="4" t="n">
        <v>0.8501562068127363</v>
      </c>
      <c r="X116" s="2" t="n">
        <v>4</v>
      </c>
      <c r="Y116" s="4" t="n">
        <v>0.732176337268065</v>
      </c>
      <c r="Z116" s="2" t="n">
        <v>4</v>
      </c>
      <c r="AA116" s="2" t="n">
        <v>4</v>
      </c>
      <c r="AB116" s="4" t="n">
        <v>0.8501562068127363</v>
      </c>
      <c r="AC116" s="4" t="n">
        <v>0.732176337268065</v>
      </c>
      <c r="AD116" s="4" t="n">
        <v>-0.0158437931872637</v>
      </c>
      <c r="AE116" s="2" t="n">
        <v>83</v>
      </c>
      <c r="AF116" s="2" t="inlineStr">
        <is>
          <t>3/5</t>
        </is>
      </c>
      <c r="AG116" s="4" t="n">
        <v>-0.00511514138447422</v>
      </c>
      <c r="AH116" s="4" t="n">
        <v>-0.06479115816186676</v>
      </c>
      <c r="AI116" s="4" t="n">
        <v>-0.06223361347133406</v>
      </c>
      <c r="AJ116" s="2" t="inlineStr">
        <is>
          <t>devam (3/5)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11.09.2026</t>
        </is>
      </c>
      <c r="C117" s="2" t="n">
        <v>1</v>
      </c>
      <c r="D117" s="3" t="n">
        <v>37.5</v>
      </c>
      <c r="E117" s="4" t="n">
        <v>0.02468570523809526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0.5572951739618406</v>
      </c>
      <c r="O117" s="2" t="n">
        <v>384</v>
      </c>
      <c r="P117" s="4" t="n">
        <v>0.1679252581842491</v>
      </c>
      <c r="Q117" s="4" t="n">
        <v>0.09024332873832699</v>
      </c>
      <c r="R117" s="4" t="n">
        <v>0.07768192944592206</v>
      </c>
      <c r="S117" s="4" t="n">
        <v>0.6407940155722094</v>
      </c>
      <c r="T117" s="4" t="n">
        <v>0.6463333884792988</v>
      </c>
      <c r="U117" s="4" t="n">
        <v>-0.00553937290708939</v>
      </c>
      <c r="V117" s="2" t="n">
        <v>-2</v>
      </c>
      <c r="W117" s="4" t="n">
        <v>0.7215020865913206</v>
      </c>
      <c r="X117" s="2" t="n">
        <v>4</v>
      </c>
      <c r="Y117" s="4" t="n"/>
      <c r="Z117" s="2" t="n">
        <v>0</v>
      </c>
      <c r="AA117" s="2" t="n">
        <v>4</v>
      </c>
      <c r="AB117" s="4" t="n">
        <v>0.7215020865913206</v>
      </c>
      <c r="AC117" s="4" t="n">
        <v>0.5357039050805852</v>
      </c>
      <c r="AD117" s="4" t="n">
        <v>0.09550208659132065</v>
      </c>
      <c r="AE117" s="2" t="n">
        <v>77</v>
      </c>
      <c r="AF117" s="2" t="inlineStr">
        <is>
          <t>1/1</t>
        </is>
      </c>
      <c r="AG117" s="4" t="n">
        <v>0.005333353599999979</v>
      </c>
      <c r="AH117" s="4" t="n">
        <v>-0.02506663013333332</v>
      </c>
      <c r="AI117" s="4" t="n">
        <v>0.000533345600000068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TOASO.IS</t>
        </is>
      </c>
      <c r="B118" s="2" t="inlineStr">
        <is>
          <t>11.09.2026</t>
        </is>
      </c>
      <c r="C118" s="2" t="n">
        <v>5</v>
      </c>
      <c r="D118" s="3" t="n">
        <v>299.75</v>
      </c>
      <c r="E118" s="4" t="n">
        <v>0.03026331466698439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0.522942494398805</v>
      </c>
      <c r="O118" s="2" t="n">
        <v>753</v>
      </c>
      <c r="P118" s="4" t="n">
        <v>0.1512918923807692</v>
      </c>
      <c r="Q118" s="4" t="n">
        <v>0.07572189665928071</v>
      </c>
      <c r="R118" s="4" t="n">
        <v>0.07556999572148847</v>
      </c>
      <c r="S118" s="4" t="n">
        <v>0.8595679125770677</v>
      </c>
      <c r="T118" s="4" t="n">
        <v>0.8484264894590029</v>
      </c>
      <c r="U118" s="4" t="n">
        <v>0.01114142311806476</v>
      </c>
      <c r="V118" s="2" t="n">
        <v>0</v>
      </c>
      <c r="W118" s="4" t="n">
        <v>0.861209565566326</v>
      </c>
      <c r="X118" s="2" t="n">
        <v>4</v>
      </c>
      <c r="Y118" s="4" t="n">
        <v>0.7856780661799164</v>
      </c>
      <c r="Z118" s="2" t="n">
        <v>4</v>
      </c>
      <c r="AA118" s="2" t="n">
        <v>4</v>
      </c>
      <c r="AB118" s="4" t="n">
        <v>0.861209565566326</v>
      </c>
      <c r="AC118" s="4" t="n">
        <v>0.7856780661799164</v>
      </c>
      <c r="AD118" s="4" t="n">
        <v>0.009209565566326017</v>
      </c>
      <c r="AE118" s="2" t="n">
        <v>276</v>
      </c>
      <c r="AF118" s="2" t="inlineStr">
        <is>
          <t>3/5</t>
        </is>
      </c>
      <c r="AG118" s="4" t="n">
        <v>-0.01084236864053378</v>
      </c>
      <c r="AH118" s="4" t="n">
        <v>-0.07422852376980815</v>
      </c>
      <c r="AI118" s="4" t="n">
        <v>-0.07256046705587993</v>
      </c>
      <c r="AJ118" s="2" t="inlineStr">
        <is>
          <t>devam (3/5)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11.09.2026</t>
        </is>
      </c>
      <c r="C119" s="2" t="n">
        <v>3</v>
      </c>
      <c r="D119" s="3" t="n">
        <v>117.30000305</v>
      </c>
      <c r="E119" s="4" t="n">
        <v>0.03288272674820823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0.117997902731795</v>
      </c>
      <c r="Q119" s="4" t="n">
        <v>0.04425983860452062</v>
      </c>
      <c r="R119" s="4" t="n">
        <v>0.07373806412727443</v>
      </c>
      <c r="S119" s="4" t="n">
        <v>0.8112362315381563</v>
      </c>
      <c r="T119" s="4" t="n">
        <v>0.7874857274775011</v>
      </c>
      <c r="U119" s="4" t="n">
        <v>0.02375050406065515</v>
      </c>
      <c r="V119" s="2" t="n">
        <v>0</v>
      </c>
      <c r="W119" s="4" t="n">
        <v>0.8145086564131503</v>
      </c>
      <c r="X119" s="2" t="n">
        <v>4</v>
      </c>
      <c r="Y119" s="4" t="n">
        <v>0.6831820790238613</v>
      </c>
      <c r="Z119" s="2" t="n">
        <v>4</v>
      </c>
      <c r="AA119" s="2" t="n">
        <v>2</v>
      </c>
      <c r="AB119" s="4" t="n">
        <v>0.8145086564131503</v>
      </c>
      <c r="AC119" s="4" t="n">
        <v>0.6831820790238613</v>
      </c>
      <c r="AD119" s="4" t="n">
        <v>-0.005491343586849662</v>
      </c>
      <c r="AE119" s="2" t="n">
        <v>83</v>
      </c>
      <c r="AF119" s="2" t="inlineStr">
        <is>
          <t>3/3</t>
        </is>
      </c>
      <c r="AG119" s="4" t="n">
        <v>-0.00511514138447422</v>
      </c>
      <c r="AH119" s="4" t="n">
        <v>-0.06479115816186676</v>
      </c>
      <c r="AI119" s="4" t="n">
        <v>-0.06223361347133406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ISCTR.IS</t>
        </is>
      </c>
      <c r="B120" s="2" t="inlineStr">
        <is>
          <t>11.09.2026</t>
        </is>
      </c>
      <c r="C120" s="2" t="n">
        <v>3</v>
      </c>
      <c r="D120" s="3" t="n">
        <v>13.93000031</v>
      </c>
      <c r="E120" s="4" t="n">
        <v>0.03332992875268236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0.5643589282503146</v>
      </c>
      <c r="O120" s="2" t="n">
        <v>753</v>
      </c>
      <c r="P120" s="4" t="n">
        <v>0.1436233413634394</v>
      </c>
      <c r="Q120" s="4" t="n">
        <v>0.07025602074360029</v>
      </c>
      <c r="R120" s="4" t="n">
        <v>0.07336732061983908</v>
      </c>
      <c r="S120" s="4" t="n">
        <v>0.8891929885687786</v>
      </c>
      <c r="T120" s="4" t="n">
        <v>0.7986142554767012</v>
      </c>
      <c r="U120" s="4" t="n">
        <v>0.09057873309207742</v>
      </c>
      <c r="V120" s="2" t="n">
        <v>4</v>
      </c>
      <c r="W120" s="4" t="n">
        <v>0.7894880986743849</v>
      </c>
      <c r="X120" s="2" t="n">
        <v>4</v>
      </c>
      <c r="Y120" s="4" t="n">
        <v>0.7126844007514826</v>
      </c>
      <c r="Z120" s="2" t="n">
        <v>4</v>
      </c>
      <c r="AA120" s="2" t="n">
        <v>0</v>
      </c>
      <c r="AB120" s="4" t="n">
        <v>0.7894880986743849</v>
      </c>
      <c r="AC120" s="4" t="n">
        <v>0.7126844007514826</v>
      </c>
      <c r="AD120" s="4" t="n">
        <v>0.02748809867438484</v>
      </c>
      <c r="AE120" s="2" t="n">
        <v>105</v>
      </c>
      <c r="AF120" s="2" t="inlineStr">
        <is>
          <t>3/3</t>
        </is>
      </c>
      <c r="AG120" s="4" t="n">
        <v>0.008614492270603513</v>
      </c>
      <c r="AH120" s="4" t="n">
        <v>-0.08111990558886062</v>
      </c>
      <c r="AI120" s="4" t="n">
        <v>-0.07681265514630853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EUREN.IS</t>
        </is>
      </c>
      <c r="B121" s="2" t="inlineStr">
        <is>
          <t>11.09.2026</t>
        </is>
      </c>
      <c r="C121" s="2" t="n">
        <v>10</v>
      </c>
      <c r="D121" s="3" t="n">
        <v>3.93000007</v>
      </c>
      <c r="E121" s="4" t="n">
        <v>0.03271537491710166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ornek az</t>
        </is>
      </c>
      <c r="N121" s="3" t="n">
        <v>0.5253456221198156</v>
      </c>
      <c r="O121" s="2" t="n">
        <v>76</v>
      </c>
      <c r="P121" s="4" t="n">
        <v>0.1376912302176237</v>
      </c>
      <c r="Q121" s="4" t="n">
        <v>0.07552920257584039</v>
      </c>
      <c r="R121" s="4" t="n">
        <v>0.06216202764178333</v>
      </c>
      <c r="S121" s="4" t="n">
        <v>0.8632997894878545</v>
      </c>
      <c r="T121" s="4" t="n">
        <v>0.9109396817865756</v>
      </c>
      <c r="U121" s="4" t="n">
        <v>-0.04763989229872112</v>
      </c>
      <c r="V121" s="2" t="n">
        <v>-2</v>
      </c>
      <c r="W121" s="4" t="n">
        <v>0.9294543278621704</v>
      </c>
      <c r="X121" s="2" t="n">
        <v>4</v>
      </c>
      <c r="Y121" s="4" t="n">
        <v>0.8321121054062927</v>
      </c>
      <c r="Z121" s="2" t="n">
        <v>4</v>
      </c>
      <c r="AA121" s="2" t="n">
        <v>4</v>
      </c>
      <c r="AB121" s="4" t="n">
        <v>0.9294543278621704</v>
      </c>
      <c r="AC121" s="4" t="n">
        <v>0.8321121054062927</v>
      </c>
      <c r="AD121" s="4" t="n">
        <v>0.009454327862170375</v>
      </c>
      <c r="AE121" s="2" t="n">
        <v>51</v>
      </c>
      <c r="AF121" s="2" t="inlineStr">
        <is>
          <t>3/10</t>
        </is>
      </c>
      <c r="AG121" s="4" t="n">
        <v>0</v>
      </c>
      <c r="AH121" s="4" t="n">
        <v>-0.0712468358810997</v>
      </c>
      <c r="AI121" s="4" t="n">
        <v>-0.06615777744757145</v>
      </c>
      <c r="AJ121" s="2" t="inlineStr">
        <is>
          <t>devam (3/10)</t>
        </is>
      </c>
      <c r="AK121" s="2" t="inlineStr">
        <is>
          <t>EVET</t>
        </is>
      </c>
    </row>
    <row r="122">
      <c r="A122" s="2" t="inlineStr">
        <is>
          <t>FROTO.IS</t>
        </is>
      </c>
      <c r="B122" s="2" t="inlineStr">
        <is>
          <t>11.09.2026</t>
        </is>
      </c>
      <c r="C122" s="2" t="n">
        <v>3</v>
      </c>
      <c r="D122" s="3" t="n">
        <v>82.84999847</v>
      </c>
      <c r="E122" s="4" t="n">
        <v>0.02698510121391574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0.5394537177541729</v>
      </c>
      <c r="O122" s="2" t="n">
        <v>753</v>
      </c>
      <c r="P122" s="4" t="n">
        <v>0.1551747797210631</v>
      </c>
      <c r="Q122" s="4" t="n">
        <v>0.09305276036057433</v>
      </c>
      <c r="R122" s="4" t="n">
        <v>0.06212201936048875</v>
      </c>
      <c r="S122" s="4" t="n">
        <v>0.8009563653973424</v>
      </c>
      <c r="T122" s="4" t="n">
        <v>0.8513504914179981</v>
      </c>
      <c r="U122" s="4" t="n">
        <v>-0.05039412602065574</v>
      </c>
      <c r="V122" s="2" t="n">
        <v>-4</v>
      </c>
      <c r="W122" s="4" t="n">
        <v>0.7969150863959501</v>
      </c>
      <c r="X122" s="2" t="n">
        <v>4</v>
      </c>
      <c r="Y122" s="4" t="n">
        <v>0.6846868923834146</v>
      </c>
      <c r="Z122" s="2" t="n">
        <v>4</v>
      </c>
      <c r="AA122" s="2" t="n">
        <v>4</v>
      </c>
      <c r="AB122" s="4" t="n">
        <v>0.7969150863959501</v>
      </c>
      <c r="AC122" s="4" t="n">
        <v>0.6846868923834146</v>
      </c>
      <c r="AD122" s="4" t="n">
        <v>0.0509150863959501</v>
      </c>
      <c r="AE122" s="2" t="n">
        <v>133</v>
      </c>
      <c r="AF122" s="2" t="inlineStr">
        <is>
          <t>3/3</t>
        </is>
      </c>
      <c r="AG122" s="4" t="n">
        <v>0.01086302409922046</v>
      </c>
      <c r="AH122" s="4" t="n">
        <v>-0.06879901720292692</v>
      </c>
      <c r="AI122" s="4" t="n">
        <v>-0.06638501595134683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11.09.2026</t>
        </is>
      </c>
      <c r="C123" s="2" t="n">
        <v>1</v>
      </c>
      <c r="D123" s="3" t="n">
        <v>60.84999847</v>
      </c>
      <c r="E123" s="4" t="n">
        <v>0.02885315469894888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0.5400015692017993</v>
      </c>
      <c r="O123" s="2" t="n">
        <v>753</v>
      </c>
      <c r="P123" s="4" t="n">
        <v>0.255780869175523</v>
      </c>
      <c r="Q123" s="4" t="n">
        <v>0.1945678243764932</v>
      </c>
      <c r="R123" s="4" t="n">
        <v>0.06121304479902978</v>
      </c>
      <c r="S123" s="4" t="n">
        <v>0.6158182661379212</v>
      </c>
      <c r="T123" s="4" t="n">
        <v>0.7304499996366415</v>
      </c>
      <c r="U123" s="4" t="n">
        <v>-0.1146317334987202</v>
      </c>
      <c r="V123" s="2" t="n">
        <v>-2</v>
      </c>
      <c r="W123" s="4" t="n">
        <v>0.6934547861229617</v>
      </c>
      <c r="X123" s="2" t="n">
        <v>3</v>
      </c>
      <c r="Y123" s="4" t="n">
        <v>0.6283799982499572</v>
      </c>
      <c r="Z123" s="2" t="n">
        <v>1</v>
      </c>
      <c r="AA123" s="2" t="n">
        <v>2</v>
      </c>
      <c r="AB123" s="4" t="n">
        <v>0.652141433725721</v>
      </c>
      <c r="AC123" s="4" t="n">
        <v>0.5683492523284331</v>
      </c>
      <c r="AD123" s="4" t="n">
        <v>0.002141433725720954</v>
      </c>
      <c r="AE123" s="2" t="n">
        <v>213</v>
      </c>
      <c r="AF123" s="2" t="inlineStr">
        <is>
          <t>1/1</t>
        </is>
      </c>
      <c r="AG123" s="4" t="n">
        <v>-0.00410846353797778</v>
      </c>
      <c r="AH123" s="4" t="n">
        <v>-0.05669674653650003</v>
      </c>
      <c r="AI123" s="4" t="n">
        <v>-0.05669674653650003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AGHOL.IS</t>
        </is>
      </c>
      <c r="B124" s="2" t="inlineStr">
        <is>
          <t>10.09.2026</t>
        </is>
      </c>
      <c r="C124" s="2" t="n">
        <v>3</v>
      </c>
      <c r="D124" s="3" t="n">
        <v>34</v>
      </c>
      <c r="E124" s="4" t="n">
        <v>0.0330672424369748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0.532520325203252</v>
      </c>
      <c r="O124" s="2" t="n">
        <v>753</v>
      </c>
      <c r="P124" s="4" t="n">
        <v>0.1430141790083705</v>
      </c>
      <c r="Q124" s="4" t="n">
        <v>0.0877837555588219</v>
      </c>
      <c r="R124" s="4" t="n">
        <v>0.05523042344954865</v>
      </c>
      <c r="S124" s="4" t="n">
        <v>0.7733973737072561</v>
      </c>
      <c r="T124" s="4" t="n">
        <v>0.7855273526728</v>
      </c>
      <c r="U124" s="4" t="n">
        <v>-0.01212997896554391</v>
      </c>
      <c r="V124" s="2" t="n">
        <v>0</v>
      </c>
      <c r="W124" s="4" t="n">
        <v>0.7859262201677188</v>
      </c>
      <c r="X124" s="2" t="n">
        <v>4</v>
      </c>
      <c r="Y124" s="4" t="n">
        <v>0.7043927462338966</v>
      </c>
      <c r="Z124" s="2" t="n">
        <v>4</v>
      </c>
      <c r="AA124" s="2" t="n">
        <v>2</v>
      </c>
      <c r="AB124" s="4" t="n">
        <v>0.7859262201677188</v>
      </c>
      <c r="AC124" s="4" t="n">
        <v>0.7043927462338966</v>
      </c>
      <c r="AD124" s="4" t="n">
        <v>-0.0200737798322812</v>
      </c>
      <c r="AE124" s="2" t="n">
        <v>82</v>
      </c>
      <c r="AF124" s="2" t="inlineStr">
        <is>
          <t>3/3</t>
        </is>
      </c>
      <c r="AG124" s="4" t="n">
        <v>0.02941176470588225</v>
      </c>
      <c r="AH124" s="4" t="n">
        <v>-0.01411763352941175</v>
      </c>
      <c r="AI124" s="4" t="n">
        <v>-0.008235258235294141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OTKAR.IS</t>
        </is>
      </c>
      <c r="B125" s="2" t="inlineStr">
        <is>
          <t>11.09.2026</t>
        </is>
      </c>
      <c r="C125" s="2" t="n">
        <v>10</v>
      </c>
      <c r="D125" s="3" t="n">
        <v>320</v>
      </c>
      <c r="E125" s="4" t="n">
        <v>0.03063616071428572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0.5405947819740923</v>
      </c>
      <c r="O125" s="2" t="n">
        <v>753</v>
      </c>
      <c r="P125" s="4" t="n">
        <v>0.1595382450621516</v>
      </c>
      <c r="Q125" s="4" t="n">
        <v>0.1061792075826956</v>
      </c>
      <c r="R125" s="4" t="n">
        <v>0.05335903747945601</v>
      </c>
      <c r="S125" s="4" t="n">
        <v>0.9165202352918685</v>
      </c>
      <c r="T125" s="4" t="n">
        <v>0.889985898676325</v>
      </c>
      <c r="U125" s="4" t="n">
        <v>0.0265343366155435</v>
      </c>
      <c r="V125" s="2" t="n">
        <v>2</v>
      </c>
      <c r="W125" s="4" t="n">
        <v>0.9334550607939804</v>
      </c>
      <c r="X125" s="2" t="n">
        <v>4</v>
      </c>
      <c r="Y125" s="4" t="n">
        <v>0.7659299193092658</v>
      </c>
      <c r="Z125" s="2" t="n">
        <v>4</v>
      </c>
      <c r="AA125" s="2" t="n">
        <v>4</v>
      </c>
      <c r="AB125" s="4" t="n">
        <v>0.9334550607939804</v>
      </c>
      <c r="AC125" s="4" t="n">
        <v>0.7659299193092658</v>
      </c>
      <c r="AD125" s="4" t="n">
        <v>0.05945506079398044</v>
      </c>
      <c r="AE125" s="2" t="n">
        <v>165</v>
      </c>
      <c r="AF125" s="2" t="inlineStr">
        <is>
          <t>3/10</t>
        </is>
      </c>
      <c r="AG125" s="4" t="n">
        <v>0.00390625</v>
      </c>
      <c r="AH125" s="4" t="n">
        <v>-0.06640625</v>
      </c>
      <c r="AI125" s="4" t="n">
        <v>-0.06328124999999996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KCHOL.IS</t>
        </is>
      </c>
      <c r="B126" s="2" t="inlineStr">
        <is>
          <t>11.09.2026</t>
        </is>
      </c>
      <c r="C126" s="2" t="n">
        <v>10</v>
      </c>
      <c r="D126" s="3" t="n">
        <v>225.5</v>
      </c>
      <c r="E126" s="4" t="n">
        <v>0.02489705126702566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0.5911303545808567</v>
      </c>
      <c r="O126" s="2" t="n">
        <v>753</v>
      </c>
      <c r="P126" s="4" t="n">
        <v>0.07102153641339405</v>
      </c>
      <c r="Q126" s="4" t="n">
        <v>0.01881034739950726</v>
      </c>
      <c r="R126" s="4" t="n">
        <v>0.05221118901388679</v>
      </c>
      <c r="S126" s="4" t="n">
        <v>0.9394144701325134</v>
      </c>
      <c r="T126" s="4" t="n">
        <v>0.9437051705403693</v>
      </c>
      <c r="U126" s="4" t="n">
        <v>-0.004290700407855841</v>
      </c>
      <c r="V126" s="2" t="n">
        <v>0</v>
      </c>
      <c r="W126" s="4" t="n">
        <v>0.9026291330957533</v>
      </c>
      <c r="X126" s="2" t="n">
        <v>4</v>
      </c>
      <c r="Y126" s="4" t="n">
        <v>0.8537674565892671</v>
      </c>
      <c r="Z126" s="2" t="n">
        <v>4</v>
      </c>
      <c r="AA126" s="2" t="n">
        <v>2</v>
      </c>
      <c r="AB126" s="4" t="n">
        <v>0.9026291330957533</v>
      </c>
      <c r="AC126" s="4" t="n">
        <v>0.8537674565892671</v>
      </c>
      <c r="AD126" s="4" t="n">
        <v>0.04062913309575333</v>
      </c>
      <c r="AE126" s="2" t="n">
        <v>144</v>
      </c>
      <c r="AF126" s="2" t="inlineStr">
        <is>
          <t>3/10</t>
        </is>
      </c>
      <c r="AG126" s="4" t="n">
        <v>0.009312665631929118</v>
      </c>
      <c r="AH126" s="4" t="n">
        <v>-0.06164079822616408</v>
      </c>
      <c r="AI126" s="4" t="n">
        <v>-0.0589800443458981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11.09.2026</t>
        </is>
      </c>
      <c r="C127" s="2" t="n">
        <v>1</v>
      </c>
      <c r="D127" s="3" t="n">
        <v>82.84999847</v>
      </c>
      <c r="E127" s="4" t="n">
        <v>0.02698510121391574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0.5570381637168141</v>
      </c>
      <c r="O127" s="2" t="n">
        <v>753</v>
      </c>
      <c r="P127" s="4" t="n">
        <v>0.1270751455289848</v>
      </c>
      <c r="Q127" s="4" t="n">
        <v>0.07635784434096612</v>
      </c>
      <c r="R127" s="4" t="n">
        <v>0.05071730118801865</v>
      </c>
      <c r="S127" s="4" t="n">
        <v>0.6209354341858866</v>
      </c>
      <c r="T127" s="4" t="n">
        <v>0.6257687305478805</v>
      </c>
      <c r="U127" s="4" t="n">
        <v>-0.004833296361993922</v>
      </c>
      <c r="V127" s="2" t="n">
        <v>2</v>
      </c>
      <c r="W127" s="4" t="n">
        <v>0.6815299911667362</v>
      </c>
      <c r="X127" s="2" t="n">
        <v>3</v>
      </c>
      <c r="Y127" s="4" t="n">
        <v>0.629312034114061</v>
      </c>
      <c r="Z127" s="2" t="n">
        <v>1</v>
      </c>
      <c r="AA127" s="2" t="n">
        <v>2</v>
      </c>
      <c r="AB127" s="4" t="n">
        <v>0.64579139018308</v>
      </c>
      <c r="AC127" s="4" t="n">
        <v>0.5434365493289428</v>
      </c>
      <c r="AD127" s="4" t="n">
        <v>0.04979139018307999</v>
      </c>
      <c r="AE127" s="2" t="n">
        <v>133</v>
      </c>
      <c r="AF127" s="2" t="inlineStr">
        <is>
          <t>1/1</t>
        </is>
      </c>
      <c r="AG127" s="4" t="n">
        <v>0.01086302409922046</v>
      </c>
      <c r="AH127" s="4" t="n">
        <v>-0.01448397057526229</v>
      </c>
      <c r="AI127" s="4" t="n">
        <v>-0.01327698841658176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ENKAI.IS</t>
        </is>
      </c>
      <c r="B128" s="2" t="inlineStr">
        <is>
          <t>11.09.2026</t>
        </is>
      </c>
      <c r="C128" s="2" t="n">
        <v>3</v>
      </c>
      <c r="D128" s="3" t="n">
        <v>91.25</v>
      </c>
      <c r="E128" s="4" t="n">
        <v>0.02681017611741683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0.5530944625407166</v>
      </c>
      <c r="O128" s="2" t="n">
        <v>754</v>
      </c>
      <c r="P128" s="4" t="n">
        <v>0.1393248036569605</v>
      </c>
      <c r="Q128" s="4" t="n">
        <v>0.08885193172668913</v>
      </c>
      <c r="R128" s="4" t="n">
        <v>0.05047287193027135</v>
      </c>
      <c r="S128" s="4" t="n">
        <v>0.8757604315412588</v>
      </c>
      <c r="T128" s="4" t="n">
        <v>0.7127565177749257</v>
      </c>
      <c r="U128" s="4" t="n">
        <v>0.1630039137663332</v>
      </c>
      <c r="V128" s="2" t="n">
        <v>4</v>
      </c>
      <c r="W128" s="4" t="n">
        <v>0.8441400936451617</v>
      </c>
      <c r="X128" s="2" t="n">
        <v>4</v>
      </c>
      <c r="Y128" s="4" t="n">
        <v>0.6783803815928987</v>
      </c>
      <c r="Z128" s="2" t="n">
        <v>3</v>
      </c>
      <c r="AA128" s="2" t="n">
        <v>4</v>
      </c>
      <c r="AB128" s="4" t="n">
        <v>0.8441400936451617</v>
      </c>
      <c r="AC128" s="4" t="n">
        <v>0.6547591653902731</v>
      </c>
      <c r="AD128" s="4" t="n">
        <v>0.02814009364516179</v>
      </c>
      <c r="AE128" s="2" t="n">
        <v>256</v>
      </c>
      <c r="AF128" s="2" t="inlineStr">
        <is>
          <t>3/3</t>
        </is>
      </c>
      <c r="AG128" s="4" t="n">
        <v>-0.002191747397260246</v>
      </c>
      <c r="AH128" s="4" t="n">
        <v>-0.08054794520547937</v>
      </c>
      <c r="AI128" s="4" t="n">
        <v>-0.07726027397260271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BRYAT.IS</t>
        </is>
      </c>
      <c r="B129" s="2" t="inlineStr">
        <is>
          <t>11.09.2026</t>
        </is>
      </c>
      <c r="C129" s="2" t="n">
        <v>10</v>
      </c>
      <c r="D129" s="3" t="n">
        <v>1729</v>
      </c>
      <c r="E129" s="4" t="n">
        <v>0.0225563909774436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0.5022223504964212</v>
      </c>
      <c r="O129" s="2" t="n">
        <v>751</v>
      </c>
      <c r="P129" s="4" t="n">
        <v>0.1710701310076979</v>
      </c>
      <c r="Q129" s="4" t="n">
        <v>0.1376877996842898</v>
      </c>
      <c r="R129" s="4" t="n">
        <v>0.03338233132340812</v>
      </c>
      <c r="S129" s="4" t="n">
        <v>0.9044969333430689</v>
      </c>
      <c r="T129" s="4" t="n">
        <v>0.9275639974559002</v>
      </c>
      <c r="U129" s="4" t="n">
        <v>-0.02306706411283133</v>
      </c>
      <c r="V129" s="2" t="n">
        <v>-2</v>
      </c>
      <c r="W129" s="4" t="n">
        <v>0.9185446739326948</v>
      </c>
      <c r="X129" s="2" t="n">
        <v>4</v>
      </c>
      <c r="Y129" s="4" t="n">
        <v>0.880052996995637</v>
      </c>
      <c r="Z129" s="2" t="n">
        <v>4</v>
      </c>
      <c r="AA129" s="2" t="n">
        <v>4</v>
      </c>
      <c r="AB129" s="4" t="n">
        <v>0.9185446739326948</v>
      </c>
      <c r="AC129" s="4" t="n">
        <v>0.880052996995637</v>
      </c>
      <c r="AD129" s="4" t="n">
        <v>0.008544673932694757</v>
      </c>
      <c r="AE129" s="2" t="n">
        <v>120</v>
      </c>
      <c r="AF129" s="2" t="inlineStr">
        <is>
          <t>3/10</t>
        </is>
      </c>
      <c r="AG129" s="4" t="n">
        <v>0.004048582995951344</v>
      </c>
      <c r="AH129" s="4" t="n">
        <v>-0.06246385193753613</v>
      </c>
      <c r="AI129" s="4" t="n">
        <v>-0.06130711393869293</v>
      </c>
      <c r="AJ129" s="2" t="inlineStr">
        <is>
          <t>devam (3/10)</t>
        </is>
      </c>
      <c r="AK129" s="2" t="inlineStr">
        <is>
          <t>EVET</t>
        </is>
      </c>
    </row>
    <row r="130">
      <c r="A130" s="2" t="inlineStr">
        <is>
          <t>GSRAY.IS</t>
        </is>
      </c>
      <c r="B130" s="2" t="inlineStr">
        <is>
          <t>11.09.2026</t>
        </is>
      </c>
      <c r="C130" s="2" t="n">
        <v>5</v>
      </c>
      <c r="D130" s="3" t="n">
        <v>1.02999997</v>
      </c>
      <c r="E130" s="4" t="n">
        <v>0.02981967701277839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0.5526852112828741</v>
      </c>
      <c r="O130" s="2" t="n">
        <v>753</v>
      </c>
      <c r="P130" s="4" t="n">
        <v>0.1542515894159481</v>
      </c>
      <c r="Q130" s="4" t="n">
        <v>0.1254951589483801</v>
      </c>
      <c r="R130" s="4" t="n">
        <v>0.02875643046756796</v>
      </c>
      <c r="S130" s="4" t="n">
        <v>0.8349891097632001</v>
      </c>
      <c r="T130" s="4" t="n">
        <v>0.8281301120195289</v>
      </c>
      <c r="U130" s="4" t="n">
        <v>0.006858997743671158</v>
      </c>
      <c r="V130" s="2" t="n">
        <v>0</v>
      </c>
      <c r="W130" s="4" t="n">
        <v>0.8412710777936421</v>
      </c>
      <c r="X130" s="2" t="n">
        <v>4</v>
      </c>
      <c r="Y130" s="4" t="n">
        <v>0.7263718191333048</v>
      </c>
      <c r="Z130" s="2" t="n">
        <v>4</v>
      </c>
      <c r="AA130" s="2" t="n">
        <v>4</v>
      </c>
      <c r="AB130" s="4" t="n">
        <v>0.8412710777936421</v>
      </c>
      <c r="AC130" s="4" t="n">
        <v>0.7263718191333048</v>
      </c>
      <c r="AD130" s="4" t="n">
        <v>0.03927107779364203</v>
      </c>
      <c r="AE130" s="2" t="n">
        <v>110</v>
      </c>
      <c r="AF130" s="2" t="inlineStr">
        <is>
          <t>3/5</t>
        </is>
      </c>
      <c r="AG130" s="4" t="n">
        <v>0</v>
      </c>
      <c r="AH130" s="4" t="n">
        <v>-0.05825239975492424</v>
      </c>
      <c r="AI130" s="4" t="n">
        <v>-0.04854366160806779</v>
      </c>
      <c r="AJ130" s="2" t="inlineStr">
        <is>
          <t>devam (3/5)</t>
        </is>
      </c>
      <c r="AK130" s="2" t="inlineStr">
        <is>
          <t>EVET</t>
        </is>
      </c>
    </row>
    <row r="131">
      <c r="A131" s="2" t="inlineStr">
        <is>
          <t>SOKM.IS</t>
        </is>
      </c>
      <c r="B131" s="2" t="inlineStr">
        <is>
          <t>11.09.2026</t>
        </is>
      </c>
      <c r="C131" s="2" t="n">
        <v>3</v>
      </c>
      <c r="D131" s="3" t="n">
        <v>61.40000153</v>
      </c>
      <c r="E131" s="4" t="n">
        <v>0.03303862358342563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0.5439640051856935</v>
      </c>
      <c r="O131" s="2" t="n">
        <v>326</v>
      </c>
      <c r="P131" s="4" t="n">
        <v>0.1663950666012155</v>
      </c>
      <c r="Q131" s="4" t="n">
        <v>0.1393678880563685</v>
      </c>
      <c r="R131" s="4" t="n">
        <v>0.02702717854484699</v>
      </c>
      <c r="S131" s="4" t="n">
        <v>0.8197849059425821</v>
      </c>
      <c r="T131" s="4" t="n">
        <v>0.8724975228584487</v>
      </c>
      <c r="U131" s="4" t="n">
        <v>-0.05271261691586659</v>
      </c>
      <c r="V131" s="2" t="n">
        <v>-2</v>
      </c>
      <c r="W131" s="4" t="n">
        <v>0.8644132724115126</v>
      </c>
      <c r="X131" s="2" t="n">
        <v>4</v>
      </c>
      <c r="Y131" s="4" t="n">
        <v>0.6926280911940359</v>
      </c>
      <c r="Z131" s="2" t="n">
        <v>3</v>
      </c>
      <c r="AA131" s="2" t="n">
        <v>4</v>
      </c>
      <c r="AB131" s="4" t="n">
        <v>0.8644132724115126</v>
      </c>
      <c r="AC131" s="4" t="n">
        <v>0.664126785705951</v>
      </c>
      <c r="AD131" s="4" t="n">
        <v>0.07241327241151252</v>
      </c>
      <c r="AE131" s="2" t="n">
        <v>117</v>
      </c>
      <c r="AF131" s="2" t="inlineStr">
        <is>
          <t>3/3</t>
        </is>
      </c>
      <c r="AG131" s="4" t="n">
        <v>0.008143322272650133</v>
      </c>
      <c r="AH131" s="4" t="n">
        <v>-0.068403932008827</v>
      </c>
      <c r="AI131" s="4" t="n">
        <v>-0.06677526755429708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TOASO.IS</t>
        </is>
      </c>
      <c r="B132" s="2" t="inlineStr">
        <is>
          <t>11.09.2026</t>
        </is>
      </c>
      <c r="C132" s="2" t="n">
        <v>1</v>
      </c>
      <c r="D132" s="3" t="n">
        <v>299.75</v>
      </c>
      <c r="E132" s="4" t="n">
        <v>0.03026331466698439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0.4830605799598048</v>
      </c>
      <c r="O132" s="2" t="n">
        <v>753</v>
      </c>
      <c r="P132" s="4" t="n">
        <v>0.1827748258935281</v>
      </c>
      <c r="Q132" s="4" t="n">
        <v>0.1733583125861608</v>
      </c>
      <c r="R132" s="4" t="n">
        <v>0.009416513307367286</v>
      </c>
      <c r="S132" s="4" t="n">
        <v>0.6084017340663634</v>
      </c>
      <c r="T132" s="4" t="n">
        <v>0.6945780882051147</v>
      </c>
      <c r="U132" s="4" t="n">
        <v>-0.08617635413875124</v>
      </c>
      <c r="V132" s="2" t="n">
        <v>-2</v>
      </c>
      <c r="W132" s="4" t="n">
        <v>0.724770894821565</v>
      </c>
      <c r="X132" s="2" t="n">
        <v>4</v>
      </c>
      <c r="Y132" s="4" t="n">
        <v>0.7068644180683719</v>
      </c>
      <c r="Z132" s="2" t="n">
        <v>1</v>
      </c>
      <c r="AA132" s="2" t="n">
        <v>2</v>
      </c>
      <c r="AB132" s="4" t="n">
        <v>0.724770894821565</v>
      </c>
      <c r="AC132" s="4" t="n">
        <v>0.5911293962503636</v>
      </c>
      <c r="AD132" s="4" t="n">
        <v>0.07677089482156496</v>
      </c>
      <c r="AE132" s="2" t="n">
        <v>277</v>
      </c>
      <c r="AF132" s="2" t="inlineStr">
        <is>
          <t>1/1</t>
        </is>
      </c>
      <c r="AG132" s="4" t="n">
        <v>-0.01084236864053378</v>
      </c>
      <c r="AH132" s="4" t="n">
        <v>-0.05170975813177647</v>
      </c>
      <c r="AI132" s="4" t="n">
        <v>-0.05170975813177647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11.09.2026</t>
        </is>
      </c>
      <c r="C133" s="2" t="n">
        <v>10</v>
      </c>
      <c r="D133" s="3" t="n">
        <v>1.02999997</v>
      </c>
      <c r="E133" s="4" t="n">
        <v>0.02981967701277839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0.5013829048715717</v>
      </c>
      <c r="O133" s="2" t="n">
        <v>752</v>
      </c>
      <c r="P133" s="4" t="n">
        <v>0.1394849316920955</v>
      </c>
      <c r="Q133" s="4" t="n">
        <v>0.1350740226850648</v>
      </c>
      <c r="R133" s="4" t="n">
        <v>0.004410909007030728</v>
      </c>
      <c r="S133" s="4" t="n">
        <v>0.9119496482992929</v>
      </c>
      <c r="T133" s="4" t="n">
        <v>0.9236456343516158</v>
      </c>
      <c r="U133" s="4" t="n">
        <v>-0.01169598605232292</v>
      </c>
      <c r="V133" s="2" t="n">
        <v>0</v>
      </c>
      <c r="W133" s="4" t="n">
        <v>0.9161065799898722</v>
      </c>
      <c r="X133" s="2" t="n">
        <v>4</v>
      </c>
      <c r="Y133" s="4" t="n">
        <v>0.8529246052230592</v>
      </c>
      <c r="Z133" s="2" t="n">
        <v>4</v>
      </c>
      <c r="AA133" s="2" t="n">
        <v>4</v>
      </c>
      <c r="AB133" s="4" t="n">
        <v>0.9161065799898722</v>
      </c>
      <c r="AC133" s="4" t="n">
        <v>0.8529246052230592</v>
      </c>
      <c r="AD133" s="4" t="n">
        <v>0.06210657998987223</v>
      </c>
      <c r="AE133" s="2" t="n">
        <v>110</v>
      </c>
      <c r="AF133" s="2" t="inlineStr">
        <is>
          <t>3/10</t>
        </is>
      </c>
      <c r="AG133" s="4" t="n">
        <v>0</v>
      </c>
      <c r="AH133" s="4" t="n">
        <v>-0.05825239975492424</v>
      </c>
      <c r="AI133" s="4" t="n">
        <v>-0.04854366160806779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5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0.5683128213117308</v>
      </c>
      <c r="O134" s="2" t="n">
        <v>753</v>
      </c>
      <c r="P134" s="4" t="n">
        <v>0.06544396550805912</v>
      </c>
      <c r="Q134" s="4" t="n">
        <v>0.0618668197371212</v>
      </c>
      <c r="R134" s="4" t="n">
        <v>0.003577145770937915</v>
      </c>
      <c r="S134" s="4" t="n">
        <v>0.8582877759863852</v>
      </c>
      <c r="T134" s="4" t="n">
        <v>0.9149630374044222</v>
      </c>
      <c r="U134" s="4" t="n">
        <v>-0.05667526141803703</v>
      </c>
      <c r="V134" s="2" t="n">
        <v>-2</v>
      </c>
      <c r="W134" s="4" t="n">
        <v>0.8586233672521457</v>
      </c>
      <c r="X134" s="2" t="n">
        <v>4</v>
      </c>
      <c r="Y134" s="4" t="n">
        <v>0.7936074250701286</v>
      </c>
      <c r="Z134" s="2" t="n">
        <v>4</v>
      </c>
      <c r="AA134" s="2" t="n">
        <v>4</v>
      </c>
      <c r="AB134" s="4" t="n">
        <v>0.8586233672521457</v>
      </c>
      <c r="AC134" s="4" t="n">
        <v>0.7936074250701286</v>
      </c>
      <c r="AD134" s="4" t="n">
        <v>0.05662336725214567</v>
      </c>
      <c r="AE134" s="2" t="n">
        <v>271</v>
      </c>
      <c r="AF134" s="2" t="inlineStr">
        <is>
          <t>3/5</t>
        </is>
      </c>
      <c r="AG134" s="4" t="n">
        <v>-0.001565777820713765</v>
      </c>
      <c r="AH134" s="4" t="n">
        <v>-0.07045931978182751</v>
      </c>
      <c r="AI134" s="4" t="n">
        <v>-0.06889355782750151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ARCLK.IS</t>
        </is>
      </c>
      <c r="B135" s="2" t="inlineStr">
        <is>
          <t>11.09.2026</t>
        </is>
      </c>
      <c r="C135" s="2" t="n">
        <v>10</v>
      </c>
      <c r="D135" s="3" t="n">
        <v>95.80000305</v>
      </c>
      <c r="E135" s="4" t="n">
        <v>0.02247986351782718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0.5445482388973967</v>
      </c>
      <c r="O135" s="2" t="n">
        <v>753</v>
      </c>
      <c r="P135" s="4" t="n">
        <v>0.08233899404943505</v>
      </c>
      <c r="Q135" s="4" t="n">
        <v>0.08583176870520995</v>
      </c>
      <c r="R135" s="4" t="n">
        <v>-0.003492774655774897</v>
      </c>
      <c r="S135" s="4" t="n">
        <v>0.9384124266412037</v>
      </c>
      <c r="T135" s="4" t="n">
        <v>0.944355298763123</v>
      </c>
      <c r="U135" s="4" t="n">
        <v>-0.00594287212191924</v>
      </c>
      <c r="V135" s="2" t="n">
        <v>-2</v>
      </c>
      <c r="W135" s="4" t="n">
        <v>0.9055662806503273</v>
      </c>
      <c r="X135" s="2" t="n">
        <v>4</v>
      </c>
      <c r="Y135" s="4" t="n">
        <v>0.8341535500584006</v>
      </c>
      <c r="Z135" s="2" t="n">
        <v>4</v>
      </c>
      <c r="AA135" s="2" t="n">
        <v>4</v>
      </c>
      <c r="AB135" s="4" t="n">
        <v>0.9055662806503273</v>
      </c>
      <c r="AC135" s="4" t="n">
        <v>0.8341535500584006</v>
      </c>
      <c r="AD135" s="4" t="n">
        <v>0.0435662806503273</v>
      </c>
      <c r="AE135" s="2" t="n">
        <v>271</v>
      </c>
      <c r="AF135" s="2" t="inlineStr">
        <is>
          <t>3/10</t>
        </is>
      </c>
      <c r="AG135" s="4" t="n">
        <v>-0.001565777820713765</v>
      </c>
      <c r="AH135" s="4" t="n">
        <v>-0.07045931978182751</v>
      </c>
      <c r="AI135" s="4" t="n">
        <v>-0.06889355782750151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BRYAT.IS</t>
        </is>
      </c>
      <c r="B136" s="2" t="inlineStr">
        <is>
          <t>11.09.2026</t>
        </is>
      </c>
      <c r="C136" s="2" t="n">
        <v>5</v>
      </c>
      <c r="D136" s="3" t="n">
        <v>1729</v>
      </c>
      <c r="E136" s="4" t="n">
        <v>0.0225563909774436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0.5543583179452745</v>
      </c>
      <c r="O136" s="2" t="n">
        <v>753</v>
      </c>
      <c r="P136" s="4" t="n">
        <v>0.1177825816200336</v>
      </c>
      <c r="Q136" s="4" t="n">
        <v>0.1535461225254544</v>
      </c>
      <c r="R136" s="4" t="n">
        <v>-0.03576354090542078</v>
      </c>
      <c r="S136" s="4" t="n">
        <v>0.8225830407021729</v>
      </c>
      <c r="T136" s="4" t="n">
        <v>0.8990893888898681</v>
      </c>
      <c r="U136" s="4" t="n">
        <v>-0.07650634818769519</v>
      </c>
      <c r="V136" s="2" t="n">
        <v>-4</v>
      </c>
      <c r="W136" s="4" t="n">
        <v>0.876072244058975</v>
      </c>
      <c r="X136" s="2" t="n">
        <v>4</v>
      </c>
      <c r="Y136" s="4" t="n">
        <v>0.8275534576508083</v>
      </c>
      <c r="Z136" s="2" t="n">
        <v>4</v>
      </c>
      <c r="AA136" s="2" t="n">
        <v>4</v>
      </c>
      <c r="AB136" s="4" t="n">
        <v>0.876072244058975</v>
      </c>
      <c r="AC136" s="4" t="n">
        <v>0.8275534576508083</v>
      </c>
      <c r="AD136" s="4" t="n">
        <v>0.016072244058975</v>
      </c>
      <c r="AE136" s="2" t="n">
        <v>120</v>
      </c>
      <c r="AF136" s="2" t="inlineStr">
        <is>
          <t>3/5</t>
        </is>
      </c>
      <c r="AG136" s="4" t="n">
        <v>0.004048582995951344</v>
      </c>
      <c r="AH136" s="4" t="n">
        <v>-0.06246385193753613</v>
      </c>
      <c r="AI136" s="4" t="n">
        <v>-0.06130711393869293</v>
      </c>
      <c r="AJ136" s="2" t="inlineStr">
        <is>
          <t>devam (3/5)</t>
        </is>
      </c>
      <c r="AK136" s="2" t="inlineStr">
        <is>
          <t>EVET</t>
        </is>
      </c>
    </row>
    <row r="137">
      <c r="A137" s="2" t="inlineStr">
        <is>
          <t>SOKM.IS</t>
        </is>
      </c>
      <c r="B137" s="2" t="inlineStr">
        <is>
          <t>11.09.2026</t>
        </is>
      </c>
      <c r="C137" s="2" t="n">
        <v>10</v>
      </c>
      <c r="D137" s="3" t="n">
        <v>61.40000153</v>
      </c>
      <c r="E137" s="4" t="n">
        <v>0.03303862358342563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0.5022727272727273</v>
      </c>
      <c r="O137" s="2" t="n">
        <v>326</v>
      </c>
      <c r="P137" s="4" t="n">
        <v>0.109809308815024</v>
      </c>
      <c r="Q137" s="4" t="n">
        <v>0.1776697834691778</v>
      </c>
      <c r="R137" s="4" t="n">
        <v>-0.06786047465415372</v>
      </c>
      <c r="S137" s="4" t="n">
        <v>0.8662312308315631</v>
      </c>
      <c r="T137" s="4" t="n">
        <v>0.9464974284734262</v>
      </c>
      <c r="U137" s="4" t="n">
        <v>-0.08026619764186316</v>
      </c>
      <c r="V137" s="2" t="n">
        <v>-4</v>
      </c>
      <c r="W137" s="4" t="n">
        <v>0.9062900183189107</v>
      </c>
      <c r="X137" s="2" t="n">
        <v>4</v>
      </c>
      <c r="Y137" s="4" t="n">
        <v>0.8069943962979083</v>
      </c>
      <c r="Z137" s="2" t="n">
        <v>4</v>
      </c>
      <c r="AA137" s="2" t="n">
        <v>4</v>
      </c>
      <c r="AB137" s="4" t="n">
        <v>0.9062900183189107</v>
      </c>
      <c r="AC137" s="4" t="n">
        <v>0.8069943962979083</v>
      </c>
      <c r="AD137" s="4" t="n">
        <v>0.03629001831891066</v>
      </c>
      <c r="AE137" s="2" t="n">
        <v>117</v>
      </c>
      <c r="AF137" s="2" t="inlineStr">
        <is>
          <t>3/10</t>
        </is>
      </c>
      <c r="AG137" s="4" t="n">
        <v>0.008143322272650133</v>
      </c>
      <c r="AH137" s="4" t="n">
        <v>-0.068403932008827</v>
      </c>
      <c r="AI137" s="4" t="n">
        <v>-0.06677526755429708</v>
      </c>
      <c r="AJ137" s="2" t="inlineStr">
        <is>
          <t>devam (3/10)</t>
        </is>
      </c>
      <c r="AK137" s="2" t="inlineStr">
        <is>
          <t>EVET</t>
        </is>
      </c>
    </row>
    <row r="138">
      <c r="A138" s="2" t="inlineStr">
        <is>
          <t>BRYAT.IS</t>
        </is>
      </c>
      <c r="B138" s="2" t="inlineStr">
        <is>
          <t>11.09.2026</t>
        </is>
      </c>
      <c r="C138" s="2" t="n">
        <v>3</v>
      </c>
      <c r="D138" s="3" t="n">
        <v>1729</v>
      </c>
      <c r="E138" s="4" t="n">
        <v>0.0225563909774436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KACIN</t>
        </is>
      </c>
      <c r="M138" s="2" t="inlineStr">
        <is>
          <t>GUVENILIR</t>
        </is>
      </c>
      <c r="N138" s="3" t="n">
        <v>0.5898516657210019</v>
      </c>
      <c r="O138" s="2" t="n">
        <v>753</v>
      </c>
      <c r="P138" s="4" t="n">
        <v>0.1242475155149897</v>
      </c>
      <c r="Q138" s="4" t="n">
        <v>0.1257311530115136</v>
      </c>
      <c r="R138" s="4" t="n">
        <v>-0.001483637496523874</v>
      </c>
      <c r="S138" s="4" t="n">
        <v>0.7844748596045921</v>
      </c>
      <c r="T138" s="4" t="n">
        <v>0.8352480521869284</v>
      </c>
      <c r="U138" s="4" t="n">
        <v>-0.05077319258233637</v>
      </c>
      <c r="V138" s="2" t="n">
        <v>-2</v>
      </c>
      <c r="W138" s="4" t="n">
        <v>0.8514231768162633</v>
      </c>
      <c r="X138" s="2" t="n">
        <v>4</v>
      </c>
      <c r="Y138" s="4" t="n">
        <v>0.7748526795253784</v>
      </c>
      <c r="Z138" s="2" t="n">
        <v>4</v>
      </c>
      <c r="AA138" s="2" t="n">
        <v>2</v>
      </c>
      <c r="AB138" s="4" t="n">
        <v>0.8514231768162633</v>
      </c>
      <c r="AC138" s="4" t="n">
        <v>0.7748526795253784</v>
      </c>
      <c r="AD138" s="4" t="n">
        <v>0.03142317681626339</v>
      </c>
      <c r="AE138" s="2" t="n">
        <v>120</v>
      </c>
      <c r="AF138" s="2" t="inlineStr">
        <is>
          <t>3/3</t>
        </is>
      </c>
      <c r="AG138" s="4" t="n">
        <v>0.004048582995951344</v>
      </c>
      <c r="AH138" s="4" t="n">
        <v>-0.06246385193753613</v>
      </c>
      <c r="AI138" s="4" t="n">
        <v>-0.06130711393869293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11.09.2026</t>
        </is>
      </c>
      <c r="C139" s="2" t="n">
        <v>5</v>
      </c>
      <c r="D139" s="3" t="n">
        <v>24.28000069</v>
      </c>
      <c r="E139" s="4" t="n">
        <v>0.04918804081796756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0.5641306330961503</v>
      </c>
      <c r="O139" s="2" t="n">
        <v>753</v>
      </c>
      <c r="P139" s="4" t="n">
        <v>0.2709711975455851</v>
      </c>
      <c r="Q139" s="4" t="n">
        <v>0.03896523929798873</v>
      </c>
      <c r="R139" s="4" t="n">
        <v>0.2320059582475963</v>
      </c>
      <c r="S139" s="4" t="n">
        <v>0.9316642750319908</v>
      </c>
      <c r="T139" s="4" t="n">
        <v>0.8123197734276981</v>
      </c>
      <c r="U139" s="4" t="n">
        <v>0.1193445016042927</v>
      </c>
      <c r="V139" s="2" t="n">
        <v>4</v>
      </c>
      <c r="W139" s="4" t="n">
        <v>0.7884710607281246</v>
      </c>
      <c r="X139" s="2" t="n">
        <v>4</v>
      </c>
      <c r="Y139" s="4" t="n">
        <v>0.7391032907372129</v>
      </c>
      <c r="Z139" s="2" t="n">
        <v>4</v>
      </c>
      <c r="AA139" s="2" t="n">
        <v>2</v>
      </c>
      <c r="AB139" s="4" t="n">
        <v>0.7884710607281246</v>
      </c>
      <c r="AC139" s="4" t="n">
        <v>0.7391032907372129</v>
      </c>
      <c r="AD139" s="4" t="n">
        <v>-0.06552893927187542</v>
      </c>
      <c r="AE139" s="2" t="n">
        <v>85</v>
      </c>
      <c r="AF139" s="2" t="inlineStr">
        <is>
          <t>3/5</t>
        </is>
      </c>
      <c r="AG139" s="4" t="n">
        <v>-0.004118631678671547</v>
      </c>
      <c r="AH139" s="4" t="n">
        <v>-0.1095552147614045</v>
      </c>
      <c r="AI139" s="4" t="n">
        <v>-0.1095552147614045</v>
      </c>
      <c r="AJ139" s="2" t="inlineStr">
        <is>
          <t>devam (3/5)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11.09.2026</t>
        </is>
      </c>
      <c r="C140" s="2" t="n">
        <v>5</v>
      </c>
      <c r="D140" s="3" t="n">
        <v>2.03999996</v>
      </c>
      <c r="E140" s="4" t="n">
        <v>0.02906161331493362</v>
      </c>
      <c r="F140" s="2" t="inlineStr">
        <is>
          <t>-</t>
        </is>
      </c>
      <c r="G140" s="2" t="inlineStr">
        <is>
          <t>-</t>
        </is>
      </c>
      <c r="H140" s="2" t="inlineStr">
        <is>
          <t>SAT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0.5846091946720877</v>
      </c>
      <c r="O140" s="2" t="n">
        <v>753</v>
      </c>
      <c r="P140" s="4" t="n">
        <v>0.1743926260846997</v>
      </c>
      <c r="Q140" s="4" t="n">
        <v>0.01789580298092468</v>
      </c>
      <c r="R140" s="4" t="n">
        <v>0.156496823103775</v>
      </c>
      <c r="S140" s="4" t="n">
        <v>0.8667189560908711</v>
      </c>
      <c r="T140" s="4" t="n">
        <v>0.8574044264884451</v>
      </c>
      <c r="U140" s="4" t="n">
        <v>0.009314529602426069</v>
      </c>
      <c r="V140" s="2" t="n">
        <v>2</v>
      </c>
      <c r="W140" s="4" t="n">
        <v>0.8002604114490716</v>
      </c>
      <c r="X140" s="2" t="n">
        <v>4</v>
      </c>
      <c r="Y140" s="4" t="n">
        <v>0.8217995758478289</v>
      </c>
      <c r="Z140" s="2" t="n">
        <v>4</v>
      </c>
      <c r="AA140" s="2" t="n">
        <v>-2</v>
      </c>
      <c r="AB140" s="4" t="n">
        <v>0.8002604114490716</v>
      </c>
      <c r="AC140" s="4" t="n">
        <v>0.8217995758478289</v>
      </c>
      <c r="AD140" s="4" t="n">
        <v>-0.04573958855092841</v>
      </c>
      <c r="AE140" s="2" t="n">
        <v>60</v>
      </c>
      <c r="AF140" s="2" t="inlineStr">
        <is>
          <t>3/5</t>
        </is>
      </c>
      <c r="AG140" s="4" t="n">
        <v>0.01960782391387905</v>
      </c>
      <c r="AH140" s="4" t="n">
        <v>-0.04901958919646243</v>
      </c>
      <c r="AI140" s="4" t="n">
        <v>-0.04901958919646243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11.09.2026</t>
        </is>
      </c>
      <c r="C141" s="2" t="n">
        <v>5</v>
      </c>
      <c r="D141" s="3" t="n">
        <v>701</v>
      </c>
      <c r="E141" s="4" t="n">
        <v>0.034134909313226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0.5658933658933659</v>
      </c>
      <c r="O141" s="2" t="n">
        <v>753</v>
      </c>
      <c r="P141" s="4" t="n">
        <v>0.1960588442102777</v>
      </c>
      <c r="Q141" s="4" t="n">
        <v>0.05258097225111204</v>
      </c>
      <c r="R141" s="4" t="n">
        <v>0.1434778719591657</v>
      </c>
      <c r="S141" s="4" t="n">
        <v>0.9051795992858513</v>
      </c>
      <c r="T141" s="4" t="n">
        <v>0.8312571421532589</v>
      </c>
      <c r="U141" s="4" t="n">
        <v>0.07392245713259249</v>
      </c>
      <c r="V141" s="2" t="n">
        <v>4</v>
      </c>
      <c r="W141" s="4" t="n">
        <v>0.799031630517443</v>
      </c>
      <c r="X141" s="2" t="n">
        <v>4</v>
      </c>
      <c r="Y141" s="4" t="n">
        <v>0.7232784101970717</v>
      </c>
      <c r="Z141" s="2" t="n">
        <v>4</v>
      </c>
      <c r="AA141" s="2" t="n">
        <v>4</v>
      </c>
      <c r="AB141" s="4" t="n">
        <v>0.799031630517443</v>
      </c>
      <c r="AC141" s="4" t="n">
        <v>0.7232784101970717</v>
      </c>
      <c r="AD141" s="4" t="n">
        <v>-0.07296836948255703</v>
      </c>
      <c r="AE141" s="2" t="n">
        <v>142</v>
      </c>
      <c r="AF141" s="2" t="inlineStr">
        <is>
          <t>3/5</t>
        </is>
      </c>
      <c r="AG141" s="4" t="n">
        <v>-0.002139800285306692</v>
      </c>
      <c r="AH141" s="4" t="n">
        <v>-0.1112696148359486</v>
      </c>
      <c r="AI141" s="4" t="n">
        <v>-0.109129814550642</v>
      </c>
      <c r="AJ141" s="2" t="inlineStr">
        <is>
          <t>devam (3/5)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11.09.2026</t>
        </is>
      </c>
      <c r="C142" s="2" t="n">
        <v>3</v>
      </c>
      <c r="D142" s="3" t="n">
        <v>1.02999997</v>
      </c>
      <c r="E142" s="4" t="n">
        <v>0.02981967701277839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0.6033557518805802</v>
      </c>
      <c r="O142" s="2" t="n">
        <v>753</v>
      </c>
      <c r="P142" s="4" t="n">
        <v>0.2340162431751544</v>
      </c>
      <c r="Q142" s="4" t="n">
        <v>0.09965920609749331</v>
      </c>
      <c r="R142" s="4" t="n">
        <v>0.1343570370776611</v>
      </c>
      <c r="S142" s="4" t="n">
        <v>0.8050030005589113</v>
      </c>
      <c r="T142" s="4" t="n">
        <v>0.7137076376481997</v>
      </c>
      <c r="U142" s="4" t="n">
        <v>0.09129536291071161</v>
      </c>
      <c r="V142" s="2" t="n">
        <v>4</v>
      </c>
      <c r="W142" s="4" t="n">
        <v>0.7820853025645416</v>
      </c>
      <c r="X142" s="2" t="n">
        <v>4</v>
      </c>
      <c r="Y142" s="4" t="n">
        <v>0.6639444036588051</v>
      </c>
      <c r="Z142" s="2" t="n">
        <v>3</v>
      </c>
      <c r="AA142" s="2" t="n">
        <v>4</v>
      </c>
      <c r="AB142" s="4" t="n">
        <v>0.7820853025645416</v>
      </c>
      <c r="AC142" s="4" t="n">
        <v>0.6451277136519165</v>
      </c>
      <c r="AD142" s="4" t="n">
        <v>0.02608530256454156</v>
      </c>
      <c r="AE142" s="2" t="n">
        <v>110</v>
      </c>
      <c r="AF142" s="2" t="inlineStr">
        <is>
          <t>3/3</t>
        </is>
      </c>
      <c r="AG142" s="4" t="n">
        <v>0</v>
      </c>
      <c r="AH142" s="4" t="n">
        <v>-0.05825239975492424</v>
      </c>
      <c r="AI142" s="4" t="n">
        <v>-0.04854366160806779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SARKY.IS</t>
        </is>
      </c>
      <c r="B143" s="2" t="inlineStr">
        <is>
          <t>11.09.2026</t>
        </is>
      </c>
      <c r="C143" s="2" t="n">
        <v>1</v>
      </c>
      <c r="D143" s="3" t="n">
        <v>24.28000069</v>
      </c>
      <c r="E143" s="4" t="n">
        <v>0.04918804081796756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0.5647208402432283</v>
      </c>
      <c r="O143" s="2" t="n">
        <v>753</v>
      </c>
      <c r="P143" s="4" t="n">
        <v>0.1838952086599516</v>
      </c>
      <c r="Q143" s="4" t="n">
        <v>0.05999052675691806</v>
      </c>
      <c r="R143" s="4" t="n">
        <v>0.1239046819030336</v>
      </c>
      <c r="S143" s="4" t="n">
        <v>0.6133877787707608</v>
      </c>
      <c r="T143" s="4" t="n">
        <v>0.5805479064810137</v>
      </c>
      <c r="U143" s="4" t="n">
        <v>0.03283987228974705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0.5437281360178996</v>
      </c>
      <c r="AC143" s="4" t="n">
        <v>0.4793252527662013</v>
      </c>
      <c r="AD143" s="4" t="n">
        <v>-0.09627186398210041</v>
      </c>
      <c r="AE143" s="2" t="n">
        <v>86</v>
      </c>
      <c r="AF143" s="2" t="inlineStr">
        <is>
          <t>1/1</t>
        </is>
      </c>
      <c r="AG143" s="4" t="n">
        <v>-0.004118631678671547</v>
      </c>
      <c r="AH143" s="4" t="n">
        <v>-0.03871501290307422</v>
      </c>
      <c r="AI143" s="4" t="n">
        <v>-0.03542012296376096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TUKAS.IS</t>
        </is>
      </c>
      <c r="B144" s="2" t="inlineStr">
        <is>
          <t>11.09.2026</t>
        </is>
      </c>
      <c r="C144" s="2" t="n">
        <v>1</v>
      </c>
      <c r="D144" s="3" t="n">
        <v>2.03999996</v>
      </c>
      <c r="E144" s="4" t="n">
        <v>0.02906161331493362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0.6144192736425746</v>
      </c>
      <c r="O144" s="2" t="n">
        <v>753</v>
      </c>
      <c r="P144" s="4" t="n">
        <v>0.2196088009811785</v>
      </c>
      <c r="Q144" s="4" t="n">
        <v>0.1029718513913022</v>
      </c>
      <c r="R144" s="4" t="n">
        <v>0.1166369495898763</v>
      </c>
      <c r="S144" s="4" t="n">
        <v>0.7208859447078062</v>
      </c>
      <c r="T144" s="4" t="n">
        <v>0.5692152884868169</v>
      </c>
      <c r="U144" s="4" t="n">
        <v>0.1516706562209893</v>
      </c>
      <c r="V144" s="2" t="n">
        <v>4</v>
      </c>
      <c r="W144" s="4" t="n">
        <v>0.6649062060363242</v>
      </c>
      <c r="X144" s="2" t="n">
        <v>1</v>
      </c>
      <c r="Y144" s="4" t="n">
        <v>0.6659475144872996</v>
      </c>
      <c r="Z144" s="2" t="n">
        <v>3</v>
      </c>
      <c r="AA144" s="2" t="n">
        <v>-2</v>
      </c>
      <c r="AB144" s="4" t="n">
        <v>0.5541753428822194</v>
      </c>
      <c r="AC144" s="4" t="n">
        <v>0.6310130710729837</v>
      </c>
      <c r="AD144" s="4" t="n">
        <v>-0.1318246571177807</v>
      </c>
      <c r="AE144" s="2" t="n">
        <v>60</v>
      </c>
      <c r="AF144" s="2" t="inlineStr">
        <is>
          <t>1/1</t>
        </is>
      </c>
      <c r="AG144" s="4" t="n">
        <v>0.01960782391387905</v>
      </c>
      <c r="AH144" s="4" t="n">
        <v>-0.01470586793540918</v>
      </c>
      <c r="AI144" s="4" t="n">
        <v>0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11.09.2026</t>
        </is>
      </c>
      <c r="C145" s="2" t="n">
        <v>1</v>
      </c>
      <c r="D145" s="3" t="n">
        <v>165.1000061</v>
      </c>
      <c r="E145" s="4" t="n">
        <v>0.01661329810124787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0.5933152664859982</v>
      </c>
      <c r="O145" s="2" t="n">
        <v>753</v>
      </c>
      <c r="P145" s="4" t="n">
        <v>0.1782784948775315</v>
      </c>
      <c r="Q145" s="4" t="n">
        <v>0.07032888491074835</v>
      </c>
      <c r="R145" s="4" t="n">
        <v>0.1079496099667832</v>
      </c>
      <c r="S145" s="4" t="n">
        <v>0.6275636347558164</v>
      </c>
      <c r="T145" s="4" t="n">
        <v>0.5013084585270513</v>
      </c>
      <c r="U145" s="4" t="n">
        <v>0.1262551762287651</v>
      </c>
      <c r="V145" s="2" t="n">
        <v>4</v>
      </c>
      <c r="W145" s="4" t="n">
        <v>0.6578348454348045</v>
      </c>
      <c r="X145" s="2" t="n">
        <v>3</v>
      </c>
      <c r="Y145" s="4" t="n">
        <v>0.6710080718142126</v>
      </c>
      <c r="Z145" s="2" t="n">
        <v>1</v>
      </c>
      <c r="AA145" s="2" t="n">
        <v>2</v>
      </c>
      <c r="AB145" s="4" t="n">
        <v>0.6341438611889482</v>
      </c>
      <c r="AC145" s="4" t="n">
        <v>0.4944008474272573</v>
      </c>
      <c r="AD145" s="4" t="n">
        <v>0.06614386118894822</v>
      </c>
      <c r="AE145" s="2" t="n">
        <v>75</v>
      </c>
      <c r="AF145" s="2" t="inlineStr">
        <is>
          <t>1/1</t>
        </is>
      </c>
      <c r="AG145" s="4" t="n">
        <v>-0.0006057304440039157</v>
      </c>
      <c r="AH145" s="4" t="n">
        <v>-0.01877653534502199</v>
      </c>
      <c r="AI145" s="4" t="n">
        <v>-0.01150823185826633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FENER.IS</t>
        </is>
      </c>
      <c r="B146" s="2" t="inlineStr">
        <is>
          <t>11.09.2026</t>
        </is>
      </c>
      <c r="C146" s="2" t="n">
        <v>3</v>
      </c>
      <c r="D146" s="3" t="n">
        <v>2.95000005</v>
      </c>
      <c r="E146" s="4" t="n">
        <v>0.03680386765707731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0.584118829573375</v>
      </c>
      <c r="O146" s="2" t="n">
        <v>753</v>
      </c>
      <c r="P146" s="4" t="n">
        <v>0.173748980489397</v>
      </c>
      <c r="Q146" s="4" t="n">
        <v>0.06695604757183088</v>
      </c>
      <c r="R146" s="4" t="n">
        <v>0.1067929329175661</v>
      </c>
      <c r="S146" s="4" t="n">
        <v>0.7795870322601279</v>
      </c>
      <c r="T146" s="4" t="n">
        <v>0.744144296776256</v>
      </c>
      <c r="U146" s="4" t="n">
        <v>0.03544273548387189</v>
      </c>
      <c r="V146" s="2" t="n">
        <v>4</v>
      </c>
      <c r="W146" s="4" t="n">
        <v>0.7328652929358724</v>
      </c>
      <c r="X146" s="2" t="n">
        <v>4</v>
      </c>
      <c r="Y146" s="4" t="n">
        <v>0.6780238518593139</v>
      </c>
      <c r="Z146" s="2" t="n">
        <v>4</v>
      </c>
      <c r="AA146" s="2" t="n">
        <v>2</v>
      </c>
      <c r="AB146" s="4" t="n">
        <v>0.7328652929358724</v>
      </c>
      <c r="AC146" s="4" t="n">
        <v>0.6780238518593139</v>
      </c>
      <c r="AD146" s="4" t="n">
        <v>-0.05113470706412759</v>
      </c>
      <c r="AE146" s="2" t="n">
        <v>139</v>
      </c>
      <c r="AF146" s="2" t="inlineStr">
        <is>
          <t>3/3</t>
        </is>
      </c>
      <c r="AG146" s="4" t="n">
        <v>0</v>
      </c>
      <c r="AH146" s="4" t="n">
        <v>-0.1050847609307667</v>
      </c>
      <c r="AI146" s="4" t="n">
        <v>-0.1050847609307667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TUKAS.IS</t>
        </is>
      </c>
      <c r="B147" s="2" t="inlineStr">
        <is>
          <t>11.09.2026</t>
        </is>
      </c>
      <c r="C147" s="2" t="n">
        <v>3</v>
      </c>
      <c r="D147" s="3" t="n">
        <v>2.03999996</v>
      </c>
      <c r="E147" s="4" t="n">
        <v>0.02906161331493362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0.6207498111027157</v>
      </c>
      <c r="O147" s="2" t="n">
        <v>753</v>
      </c>
      <c r="P147" s="4" t="n">
        <v>0.169782791604491</v>
      </c>
      <c r="Q147" s="4" t="n">
        <v>0.08274253980750435</v>
      </c>
      <c r="R147" s="4" t="n">
        <v>0.08704025179698668</v>
      </c>
      <c r="S147" s="4" t="n">
        <v>0.8449041025975366</v>
      </c>
      <c r="T147" s="4" t="n">
        <v>0.7609616750050561</v>
      </c>
      <c r="U147" s="4" t="n">
        <v>0.0839424275924805</v>
      </c>
      <c r="V147" s="2" t="n">
        <v>4</v>
      </c>
      <c r="W147" s="4" t="n">
        <v>0.7516124270409583</v>
      </c>
      <c r="X147" s="2" t="n">
        <v>4</v>
      </c>
      <c r="Y147" s="4" t="n">
        <v>0.7743370727883312</v>
      </c>
      <c r="Z147" s="2" t="n">
        <v>4</v>
      </c>
      <c r="AA147" s="2" t="n">
        <v>-2</v>
      </c>
      <c r="AB147" s="4" t="n">
        <v>0.7516124270409583</v>
      </c>
      <c r="AC147" s="4" t="n">
        <v>0.7743370727883312</v>
      </c>
      <c r="AD147" s="4" t="n">
        <v>-0.05838757295904173</v>
      </c>
      <c r="AE147" s="2" t="n">
        <v>60</v>
      </c>
      <c r="AF147" s="2" t="inlineStr">
        <is>
          <t>3/3</t>
        </is>
      </c>
      <c r="AG147" s="4" t="n">
        <v>0.01960782391387905</v>
      </c>
      <c r="AH147" s="4" t="n">
        <v>-0.04901958919646243</v>
      </c>
      <c r="AI147" s="4" t="n">
        <v>-0.04901958919646243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1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0.6111553344389166</v>
      </c>
      <c r="O148" s="2" t="n">
        <v>753</v>
      </c>
      <c r="P148" s="4" t="n">
        <v>0.1402602279895711</v>
      </c>
      <c r="Q148" s="4" t="n">
        <v>0.07520606917790511</v>
      </c>
      <c r="R148" s="4" t="n">
        <v>0.065054158811666</v>
      </c>
      <c r="S148" s="4" t="n">
        <v>0.6511994526982139</v>
      </c>
      <c r="T148" s="4" t="n">
        <v>0.6265716274610914</v>
      </c>
      <c r="U148" s="4" t="n">
        <v>0.02462782523712248</v>
      </c>
      <c r="V148" s="2" t="n">
        <v>0</v>
      </c>
      <c r="W148" s="4" t="n">
        <v>0.6526479428953028</v>
      </c>
      <c r="X148" s="2" t="n">
        <v>2</v>
      </c>
      <c r="Y148" s="4" t="n"/>
      <c r="Z148" s="2" t="n">
        <v>0</v>
      </c>
      <c r="AA148" s="2" t="n">
        <v>2</v>
      </c>
      <c r="AB148" s="4" t="n">
        <v>0.5706914200070786</v>
      </c>
      <c r="AC148" s="4" t="n">
        <v>0.4993089999993602</v>
      </c>
      <c r="AD148" s="4" t="n">
        <v>-0.1113085799929214</v>
      </c>
      <c r="AE148" s="2" t="n">
        <v>143</v>
      </c>
      <c r="AF148" s="2" t="inlineStr">
        <is>
          <t>1/1</t>
        </is>
      </c>
      <c r="AG148" s="4" t="n">
        <v>-0.002139800285306692</v>
      </c>
      <c r="AH148" s="4" t="n">
        <v>-0.03067047075606277</v>
      </c>
      <c r="AI148" s="4" t="n">
        <v>-0.02639087018544939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BRSAN.IS</t>
        </is>
      </c>
      <c r="B149" s="2" t="inlineStr">
        <is>
          <t>11.09.2026</t>
        </is>
      </c>
      <c r="C149" s="2" t="n">
        <v>3</v>
      </c>
      <c r="D149" s="3" t="n">
        <v>701</v>
      </c>
      <c r="E149" s="4" t="n">
        <v>0.034134909313226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0.557359446806683</v>
      </c>
      <c r="O149" s="2" t="n">
        <v>753</v>
      </c>
      <c r="P149" s="4" t="n">
        <v>0.1253083026301561</v>
      </c>
      <c r="Q149" s="4" t="n">
        <v>0.0611611951157047</v>
      </c>
      <c r="R149" s="4" t="n">
        <v>0.06414710751445141</v>
      </c>
      <c r="S149" s="4" t="n">
        <v>0.8213238990113607</v>
      </c>
      <c r="T149" s="4" t="n">
        <v>0.782372631620277</v>
      </c>
      <c r="U149" s="4" t="n">
        <v>0.03895126739108368</v>
      </c>
      <c r="V149" s="2" t="n">
        <v>4</v>
      </c>
      <c r="W149" s="4" t="n">
        <v>0.7358301231632637</v>
      </c>
      <c r="X149" s="2" t="n">
        <v>4</v>
      </c>
      <c r="Y149" s="4" t="n">
        <v>0.6815486650313901</v>
      </c>
      <c r="Z149" s="2" t="n">
        <v>4</v>
      </c>
      <c r="AA149" s="2" t="n">
        <v>2</v>
      </c>
      <c r="AB149" s="4" t="n">
        <v>0.7358301231632637</v>
      </c>
      <c r="AC149" s="4" t="n">
        <v>0.6815486650313901</v>
      </c>
      <c r="AD149" s="4" t="n">
        <v>-0.09616987683673628</v>
      </c>
      <c r="AE149" s="2" t="n">
        <v>143</v>
      </c>
      <c r="AF149" s="2" t="inlineStr">
        <is>
          <t>3/3</t>
        </is>
      </c>
      <c r="AG149" s="4" t="n">
        <v>-0.002139800285306692</v>
      </c>
      <c r="AH149" s="4" t="n">
        <v>-0.1112696148359486</v>
      </c>
      <c r="AI149" s="4" t="n">
        <v>-0.109129814550642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GSRAY.IS</t>
        </is>
      </c>
      <c r="B150" s="2" t="inlineStr">
        <is>
          <t>11.09.2026</t>
        </is>
      </c>
      <c r="C150" s="2" t="n">
        <v>1</v>
      </c>
      <c r="D150" s="3" t="n">
        <v>1.02999997</v>
      </c>
      <c r="E150" s="4" t="n">
        <v>0.02981967701277839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0.6034813726419566</v>
      </c>
      <c r="O150" s="2" t="n">
        <v>753</v>
      </c>
      <c r="P150" s="4" t="n">
        <v>0.1611702520517619</v>
      </c>
      <c r="Q150" s="4" t="n">
        <v>0.1014463806531713</v>
      </c>
      <c r="R150" s="4" t="n">
        <v>0.05972387139859069</v>
      </c>
      <c r="S150" s="4" t="n">
        <v>0.637582736012176</v>
      </c>
      <c r="T150" s="4" t="n">
        <v>0.5319811609335473</v>
      </c>
      <c r="U150" s="4" t="n">
        <v>0.1056015750786287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4</v>
      </c>
      <c r="AB150" s="4" t="n">
        <v>0.55937428645828</v>
      </c>
      <c r="AC150" s="4" t="n">
        <v>0.4343383491204519</v>
      </c>
      <c r="AD150" s="4" t="n">
        <v>-0.04862571354171996</v>
      </c>
      <c r="AE150" s="2" t="n">
        <v>111</v>
      </c>
      <c r="AF150" s="2" t="inlineStr">
        <is>
          <t>1/1</t>
        </is>
      </c>
      <c r="AG150" s="4" t="n">
        <v>0</v>
      </c>
      <c r="AH150" s="4" t="n">
        <v>-0.01941745687623653</v>
      </c>
      <c r="AI150" s="4" t="n">
        <v>-0.01941745687623653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EREGL.IS</t>
        </is>
      </c>
      <c r="B151" s="2" t="inlineStr">
        <is>
          <t>11.09.2026</t>
        </is>
      </c>
      <c r="C151" s="2" t="n">
        <v>1</v>
      </c>
      <c r="D151" s="3" t="n">
        <v>39.40000153</v>
      </c>
      <c r="E151" s="4" t="n">
        <v>0.03063813126129669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0.5608968370479114</v>
      </c>
      <c r="O151" s="2" t="n">
        <v>753</v>
      </c>
      <c r="P151" s="4" t="n">
        <v>0.1347134712287966</v>
      </c>
      <c r="Q151" s="4" t="n">
        <v>0.08126836198580098</v>
      </c>
      <c r="R151" s="4" t="n">
        <v>0.05344510924299561</v>
      </c>
      <c r="S151" s="4" t="n">
        <v>0.6128485949868991</v>
      </c>
      <c r="T151" s="4" t="n">
        <v>0.5424912002268973</v>
      </c>
      <c r="U151" s="4" t="n">
        <v>0.0703573947600018</v>
      </c>
      <c r="V151" s="2" t="n">
        <v>2</v>
      </c>
      <c r="W151" s="4" t="n">
        <v>0.7012383427128923</v>
      </c>
      <c r="X151" s="2" t="n">
        <v>2</v>
      </c>
      <c r="Y151" s="4" t="n"/>
      <c r="Z151" s="2" t="n">
        <v>0</v>
      </c>
      <c r="AA151" s="2" t="n">
        <v>4</v>
      </c>
      <c r="AB151" s="4" t="n">
        <v>0.6170866745257201</v>
      </c>
      <c r="AC151" s="4" t="n">
        <v>0.3844506279664167</v>
      </c>
      <c r="AD151" s="4" t="n">
        <v>-0.002913325474279915</v>
      </c>
      <c r="AE151" s="2" t="n">
        <v>86</v>
      </c>
      <c r="AF151" s="2" t="inlineStr">
        <is>
          <t>1/1</t>
        </is>
      </c>
      <c r="AG151" s="4" t="n">
        <v>0.003553283872169466</v>
      </c>
      <c r="AH151" s="4" t="n">
        <v>-0.01878176779857599</v>
      </c>
      <c r="AI151" s="4" t="n">
        <v>-0.01370560657437614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0.6049529688418578</v>
      </c>
      <c r="O152" s="2" t="n">
        <v>753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0.605375191424196</v>
      </c>
      <c r="O155" s="2" t="n">
        <v>753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0.5681461594784003</v>
      </c>
      <c r="O156" s="2" t="n">
        <v>753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3/3</t>
        </is>
      </c>
      <c r="AG156" s="4" t="n">
        <v>0.007451564997967841</v>
      </c>
      <c r="AH156" s="4" t="n">
        <v>-0.07898656625118516</v>
      </c>
      <c r="AI156" s="4" t="n">
        <v>-0.0774962532515916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YKBNK.IS</t>
        </is>
      </c>
      <c r="B158" s="2" t="inlineStr">
        <is>
          <t>11.09.2026</t>
        </is>
      </c>
      <c r="C158" s="2" t="n">
        <v>1</v>
      </c>
      <c r="D158" s="3" t="n">
        <v>36.70000076</v>
      </c>
      <c r="E158" s="4" t="n">
        <v>0.03001168094720846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0.5726362957430918</v>
      </c>
      <c r="O158" s="2" t="n">
        <v>753</v>
      </c>
      <c r="P158" s="4" t="n">
        <v>0.08531915899441114</v>
      </c>
      <c r="Q158" s="4" t="n">
        <v>0.05771986796677289</v>
      </c>
      <c r="R158" s="4" t="n">
        <v>0.02759929102763825</v>
      </c>
      <c r="S158" s="4" t="n">
        <v>0.6962857481850099</v>
      </c>
      <c r="T158" s="4" t="n">
        <v>0.6423086495050636</v>
      </c>
      <c r="U158" s="4" t="n">
        <v>0.05397709867994627</v>
      </c>
      <c r="V158" s="2" t="n">
        <v>4</v>
      </c>
      <c r="W158" s="4" t="n">
        <v>0.6606063599992184</v>
      </c>
      <c r="X158" s="2" t="n">
        <v>1</v>
      </c>
      <c r="Y158" s="4" t="n"/>
      <c r="Z158" s="2" t="n">
        <v>0</v>
      </c>
      <c r="AA158" s="2" t="n">
        <v>2</v>
      </c>
      <c r="AB158" s="4" t="n">
        <v>0.4891262785854582</v>
      </c>
      <c r="AC158" s="4" t="n">
        <v>0.4591292546886144</v>
      </c>
      <c r="AD158" s="4" t="n">
        <v>-0.1588737214145418</v>
      </c>
      <c r="AE158" s="2" t="n">
        <v>157</v>
      </c>
      <c r="AF158" s="2" t="inlineStr">
        <is>
          <t>1/1</t>
        </is>
      </c>
      <c r="AG158" s="4" t="n">
        <v>0.005449612148727301</v>
      </c>
      <c r="AH158" s="4" t="n">
        <v>-0.01089922375249575</v>
      </c>
      <c r="AI158" s="4" t="n">
        <v>-0.001634914680039956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11.09.2026</t>
        </is>
      </c>
      <c r="C159" s="2" t="n">
        <v>1</v>
      </c>
      <c r="D159" s="3" t="n">
        <v>134.19999695</v>
      </c>
      <c r="E159" s="4" t="n">
        <v>0.02512242562951221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0.6094879426592966</v>
      </c>
      <c r="O159" s="2" t="n">
        <v>753</v>
      </c>
      <c r="P159" s="4" t="n">
        <v>0.09920842922146972</v>
      </c>
      <c r="Q159" s="4" t="n">
        <v>0.07573501776707355</v>
      </c>
      <c r="R159" s="4" t="n">
        <v>0.02347341145439617</v>
      </c>
      <c r="S159" s="4" t="n">
        <v>0.5979387923415357</v>
      </c>
      <c r="T159" s="4" t="n">
        <v>0.5961975221676588</v>
      </c>
      <c r="U159" s="4" t="n">
        <v>0.00174127017387693</v>
      </c>
      <c r="V159" s="2" t="n">
        <v>0</v>
      </c>
      <c r="W159" s="4" t="n">
        <v>0.6347849094266481</v>
      </c>
      <c r="X159" s="2" t="n">
        <v>3</v>
      </c>
      <c r="Y159" s="4" t="n"/>
      <c r="Z159" s="2" t="n">
        <v>0</v>
      </c>
      <c r="AA159" s="2" t="n">
        <v>4</v>
      </c>
      <c r="AB159" s="4" t="n">
        <v>0.6118637855226662</v>
      </c>
      <c r="AC159" s="4" t="n">
        <v>0.4245913133638868</v>
      </c>
      <c r="AD159" s="4" t="n">
        <v>-0.03013621447733383</v>
      </c>
      <c r="AE159" s="2" t="n">
        <v>167</v>
      </c>
      <c r="AF159" s="2" t="inlineStr">
        <is>
          <t>1/1</t>
        </is>
      </c>
      <c r="AG159" s="4" t="n">
        <v>0.007451564997967841</v>
      </c>
      <c r="AH159" s="4" t="n">
        <v>-0.008941855270288124</v>
      </c>
      <c r="AI159" s="4" t="n">
        <v>-0.002235492226663638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11.09.2026</t>
        </is>
      </c>
      <c r="C160" s="2" t="n">
        <v>1</v>
      </c>
      <c r="D160" s="3" t="n">
        <v>2.95000005</v>
      </c>
      <c r="E160" s="4" t="n">
        <v>0.03680386765707731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0.5924252552960974</v>
      </c>
      <c r="O160" s="2" t="n">
        <v>753</v>
      </c>
      <c r="P160" s="4" t="n">
        <v>0.15619592446512</v>
      </c>
      <c r="Q160" s="4" t="n">
        <v>0.1338599195020788</v>
      </c>
      <c r="R160" s="4" t="n">
        <v>0.02233600496304125</v>
      </c>
      <c r="S160" s="4" t="n">
        <v>0.5447769464712703</v>
      </c>
      <c r="T160" s="4" t="n">
        <v>0.5118053803646735</v>
      </c>
      <c r="U160" s="4" t="n">
        <v>0.03297156610659679</v>
      </c>
      <c r="V160" s="2" t="n">
        <v>0</v>
      </c>
      <c r="W160" s="4" t="n">
        <v>0.6344123219874965</v>
      </c>
      <c r="X160" s="2" t="n">
        <v>2</v>
      </c>
      <c r="Y160" s="4" t="n"/>
      <c r="Z160" s="2" t="n">
        <v>0</v>
      </c>
      <c r="AA160" s="2" t="n">
        <v>2</v>
      </c>
      <c r="AB160" s="4" t="n">
        <v>0.5882185369029036</v>
      </c>
      <c r="AC160" s="4" t="n">
        <v>0.5076243643230816</v>
      </c>
      <c r="AD160" s="4" t="n">
        <v>-0.0397814630970964</v>
      </c>
      <c r="AE160" s="2" t="n">
        <v>139</v>
      </c>
      <c r="AF160" s="2" t="inlineStr">
        <is>
          <t>1/1</t>
        </is>
      </c>
      <c r="AG160" s="4" t="n">
        <v>0</v>
      </c>
      <c r="AH160" s="4" t="n">
        <v>-0.02711869784544585</v>
      </c>
      <c r="AI160" s="4" t="n">
        <v>-0.0203389657569667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21.87999916</v>
      </c>
      <c r="E161" s="4" t="n">
        <v>0.0299033634488886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0.6031967633483389</v>
      </c>
      <c r="O161" s="2" t="n">
        <v>753</v>
      </c>
      <c r="P161" s="4" t="n">
        <v>0.107991099814613</v>
      </c>
      <c r="Q161" s="4" t="n">
        <v>0.08671059189439351</v>
      </c>
      <c r="R161" s="4" t="n">
        <v>0.02128050792021952</v>
      </c>
      <c r="S161" s="4" t="n">
        <v>0.6515370796443155</v>
      </c>
      <c r="T161" s="4" t="n">
        <v>0.6590859970290062</v>
      </c>
      <c r="U161" s="4" t="n">
        <v>-0.007548917384690657</v>
      </c>
      <c r="V161" s="2" t="n">
        <v>0</v>
      </c>
      <c r="W161" s="4" t="n">
        <v>0.8428834428681778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0.6255492680310248</v>
      </c>
      <c r="AC161" s="4" t="n">
        <v>0.5524173114327828</v>
      </c>
      <c r="AD161" s="4" t="n">
        <v>-0.0004507319689751599</v>
      </c>
      <c r="AE161" s="2" t="n">
        <v>114</v>
      </c>
      <c r="AF161" s="2" t="inlineStr">
        <is>
          <t>1/1</t>
        </is>
      </c>
      <c r="AG161" s="4" t="n">
        <v>0.009140802910341472</v>
      </c>
      <c r="AH161" s="4" t="n">
        <v>-0.01005481345731474</v>
      </c>
      <c r="AI161" s="4" t="n">
        <v>-0.006398509843452804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11.09.2026</t>
        </is>
      </c>
      <c r="C162" s="2" t="n">
        <v>1</v>
      </c>
      <c r="D162" s="3" t="n">
        <v>274.5</v>
      </c>
      <c r="E162" s="4" t="n">
        <v>0.02959927140255009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0.5802168021680216</v>
      </c>
      <c r="O162" s="2" t="n">
        <v>753</v>
      </c>
      <c r="P162" s="4" t="n">
        <v>0.1047786564926232</v>
      </c>
      <c r="Q162" s="4" t="n">
        <v>0.08351538840425571</v>
      </c>
      <c r="R162" s="4" t="n">
        <v>0.02126326808836752</v>
      </c>
      <c r="S162" s="4" t="n">
        <v>0.6620693298798835</v>
      </c>
      <c r="T162" s="4" t="n">
        <v>0.6159951794542622</v>
      </c>
      <c r="U162" s="4" t="n">
        <v>0.04607415042562135</v>
      </c>
      <c r="V162" s="2" t="n">
        <v>0</v>
      </c>
      <c r="W162" s="4" t="n"/>
      <c r="X162" s="2" t="n">
        <v>0</v>
      </c>
      <c r="Y162" s="4" t="n">
        <v>0.6083250373877054</v>
      </c>
      <c r="Z162" s="2" t="n">
        <v>2</v>
      </c>
      <c r="AA162" s="2" t="n">
        <v>-2</v>
      </c>
      <c r="AB162" s="4" t="n">
        <v>0.554478154400471</v>
      </c>
      <c r="AC162" s="4" t="n">
        <v>0.5890800385723074</v>
      </c>
      <c r="AD162" s="4" t="n">
        <v>-0.055521845599529</v>
      </c>
      <c r="AE162" s="2" t="n">
        <v>74</v>
      </c>
      <c r="AF162" s="2" t="inlineStr">
        <is>
          <t>1/1</t>
        </is>
      </c>
      <c r="AG162" s="4" t="n">
        <v>-0.006375227686703067</v>
      </c>
      <c r="AH162" s="4" t="n">
        <v>-0.0264116575591985</v>
      </c>
      <c r="AI162" s="4" t="n">
        <v>-0.02185792349726778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11.09.2026</t>
        </is>
      </c>
      <c r="C163" s="2" t="n">
        <v>1</v>
      </c>
      <c r="D163" s="3" t="n">
        <v>80.19999695</v>
      </c>
      <c r="E163" s="4" t="n">
        <v>0.02645173289943801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0.5831190520372187</v>
      </c>
      <c r="O163" s="2" t="n">
        <v>753</v>
      </c>
      <c r="P163" s="4" t="n">
        <v>0.1475839259208407</v>
      </c>
      <c r="Q163" s="4" t="n">
        <v>0.1432880451731394</v>
      </c>
      <c r="R163" s="4" t="n">
        <v>0.004295880747701236</v>
      </c>
      <c r="S163" s="4" t="n">
        <v>0.6027106482948421</v>
      </c>
      <c r="T163" s="4" t="n">
        <v>0.6470902314572404</v>
      </c>
      <c r="U163" s="4" t="n">
        <v>-0.04437958316239832</v>
      </c>
      <c r="V163" s="2" t="n">
        <v>-2</v>
      </c>
      <c r="W163" s="4" t="n"/>
      <c r="X163" s="2" t="n">
        <v>0</v>
      </c>
      <c r="Y163" s="4" t="n">
        <v>0.6843327760164667</v>
      </c>
      <c r="Z163" s="2" t="n">
        <v>1</v>
      </c>
      <c r="AA163" s="2" t="n">
        <v>-2</v>
      </c>
      <c r="AB163" s="4" t="n">
        <v>0.5262607970826033</v>
      </c>
      <c r="AC163" s="4" t="n">
        <v>0.5727706171711937</v>
      </c>
      <c r="AD163" s="4" t="n">
        <v>-0.09773920291739668</v>
      </c>
      <c r="AE163" s="2" t="n">
        <v>161</v>
      </c>
      <c r="AF163" s="2" t="inlineStr">
        <is>
          <t>1/1</t>
        </is>
      </c>
      <c r="AG163" s="4" t="n">
        <v>0.01683299440574348</v>
      </c>
      <c r="AH163" s="4" t="n">
        <v>-0.0118453489542184</v>
      </c>
      <c r="AI163" s="4" t="n">
        <v>0.005611029889197594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11.09.2026</t>
        </is>
      </c>
      <c r="C164" s="2" t="n">
        <v>3</v>
      </c>
      <c r="D164" s="3" t="n">
        <v>22.31999969</v>
      </c>
      <c r="E164" s="4" t="n">
        <v>0.02944190549084062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0.09173811088294129</v>
      </c>
      <c r="Q164" s="4" t="n">
        <v>0.09018882696014136</v>
      </c>
      <c r="R164" s="4" t="n">
        <v>0.001549283922799932</v>
      </c>
      <c r="S164" s="4" t="n">
        <v>0.7244023900751246</v>
      </c>
      <c r="T164" s="4" t="n">
        <v>0.7887022277576601</v>
      </c>
      <c r="U164" s="4" t="n">
        <v>-0.06429983768253544</v>
      </c>
      <c r="V164" s="2" t="n">
        <v>-4</v>
      </c>
      <c r="W164" s="4" t="n">
        <v>0.6978084181960893</v>
      </c>
      <c r="X164" s="2" t="n">
        <v>4</v>
      </c>
      <c r="Y164" s="4" t="n">
        <v>0.6437246507715338</v>
      </c>
      <c r="Z164" s="2" t="n">
        <v>3</v>
      </c>
      <c r="AA164" s="2" t="n">
        <v>2</v>
      </c>
      <c r="AB164" s="4" t="n">
        <v>0.6978084181960893</v>
      </c>
      <c r="AC164" s="4" t="n">
        <v>0.6220406171081037</v>
      </c>
      <c r="AD164" s="4" t="n">
        <v>-0.1061915818039108</v>
      </c>
      <c r="AE164" s="2" t="n">
        <v>90</v>
      </c>
      <c r="AF164" s="2" t="inlineStr">
        <is>
          <t>3/3</t>
        </is>
      </c>
      <c r="AG164" s="4" t="n">
        <v>-0.004480303825667331</v>
      </c>
      <c r="AH164" s="4" t="n">
        <v>-0.0940860089232376</v>
      </c>
      <c r="AI164" s="4" t="n">
        <v>-0.0887096647625446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11.09.2026</t>
        </is>
      </c>
      <c r="C165" s="2" t="n">
        <v>10</v>
      </c>
      <c r="D165" s="3" t="n">
        <v>24.28000069</v>
      </c>
      <c r="E165" s="4" t="n">
        <v>0.04918804081796756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0.5232558139534884</v>
      </c>
      <c r="O165" s="2" t="n">
        <v>753</v>
      </c>
      <c r="P165" s="4" t="n">
        <v>0.271958971802488</v>
      </c>
      <c r="Q165" s="4" t="n">
        <v>0.03554506741307924</v>
      </c>
      <c r="R165" s="4" t="n">
        <v>0.2364139043894088</v>
      </c>
      <c r="S165" s="4" t="n">
        <v>0.9617876484648524</v>
      </c>
      <c r="T165" s="4" t="n">
        <v>0.8489207514726536</v>
      </c>
      <c r="U165" s="4" t="n">
        <v>0.1128668969921989</v>
      </c>
      <c r="V165" s="2" t="n">
        <v>4</v>
      </c>
      <c r="W165" s="4" t="n">
        <v>0.8809370893274042</v>
      </c>
      <c r="X165" s="2" t="n">
        <v>4</v>
      </c>
      <c r="Y165" s="4" t="n">
        <v>0.8015538015219789</v>
      </c>
      <c r="Z165" s="2" t="n">
        <v>4</v>
      </c>
      <c r="AA165" s="2" t="n">
        <v>2</v>
      </c>
      <c r="AB165" s="4" t="n">
        <v>0.8809370893274042</v>
      </c>
      <c r="AC165" s="4" t="n">
        <v>0.8015538015219789</v>
      </c>
      <c r="AD165" s="4" t="n">
        <v>-0.02906291067259581</v>
      </c>
      <c r="AE165" s="2" t="n">
        <v>85</v>
      </c>
      <c r="AF165" s="2" t="inlineStr">
        <is>
          <t>3/10</t>
        </is>
      </c>
      <c r="AG165" s="4" t="n">
        <v>-0.004118631678671547</v>
      </c>
      <c r="AH165" s="4" t="n">
        <v>-0.1095552147614045</v>
      </c>
      <c r="AI165" s="4" t="n">
        <v>-0.1095552147614045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11.09.2026</t>
        </is>
      </c>
      <c r="C166" s="2" t="n">
        <v>10</v>
      </c>
      <c r="D166" s="3" t="n">
        <v>165.1000061</v>
      </c>
      <c r="E166" s="4" t="n">
        <v>0.01661329810124787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0.5193230810258234</v>
      </c>
      <c r="O166" s="2" t="n">
        <v>753</v>
      </c>
      <c r="P166" s="4" t="n">
        <v>0.2342526438256375</v>
      </c>
      <c r="Q166" s="4" t="n">
        <v>0.04185818643556888</v>
      </c>
      <c r="R166" s="4" t="n">
        <v>0.1923944573900687</v>
      </c>
      <c r="S166" s="4" t="n">
        <v>0.9483222441005101</v>
      </c>
      <c r="T166" s="4" t="n">
        <v>0.8051435817227788</v>
      </c>
      <c r="U166" s="4" t="n">
        <v>0.1431786623777314</v>
      </c>
      <c r="V166" s="2" t="n">
        <v>2</v>
      </c>
      <c r="W166" s="4" t="n">
        <v>0.8588051778301826</v>
      </c>
      <c r="X166" s="2" t="n">
        <v>4</v>
      </c>
      <c r="Y166" s="4" t="n">
        <v>0.8337482143383965</v>
      </c>
      <c r="Z166" s="2" t="n">
        <v>4</v>
      </c>
      <c r="AA166" s="2" t="n">
        <v>2</v>
      </c>
      <c r="AB166" s="4" t="n">
        <v>0.8588051778301826</v>
      </c>
      <c r="AC166" s="4" t="n">
        <v>0.8337482143383965</v>
      </c>
      <c r="AD166" s="4" t="n">
        <v>-0.01919482216981738</v>
      </c>
      <c r="AE166" s="2" t="n">
        <v>74</v>
      </c>
      <c r="AF166" s="2" t="inlineStr">
        <is>
          <t>3/10</t>
        </is>
      </c>
      <c r="AG166" s="4" t="n">
        <v>-0.0006057304440039157</v>
      </c>
      <c r="AH166" s="4" t="n">
        <v>-0.04724412968995029</v>
      </c>
      <c r="AI166" s="4" t="n">
        <v>-0.0466384361932498</v>
      </c>
      <c r="AJ166" s="2" t="inlineStr">
        <is>
          <t>devam (3/10)</t>
        </is>
      </c>
      <c r="AK166" s="2" t="inlineStr">
        <is>
          <t>EVET</t>
        </is>
      </c>
    </row>
    <row r="167">
      <c r="A167" s="2" t="inlineStr">
        <is>
          <t>EUPWR.IS</t>
        </is>
      </c>
      <c r="B167" s="2" t="inlineStr">
        <is>
          <t>11.09.2026</t>
        </is>
      </c>
      <c r="C167" s="2" t="n">
        <v>10</v>
      </c>
      <c r="D167" s="3" t="n">
        <v>73.40000153</v>
      </c>
      <c r="E167" s="4" t="n">
        <v>0.08840989117970043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0.2251247243293841</v>
      </c>
      <c r="Q167" s="4" t="n">
        <v>0.03672156052240934</v>
      </c>
      <c r="R167" s="4" t="n">
        <v>0.1884031638069747</v>
      </c>
      <c r="S167" s="4" t="n">
        <v>0.9477722438898286</v>
      </c>
      <c r="T167" s="4" t="n">
        <v>0.9065390778287983</v>
      </c>
      <c r="U167" s="4" t="n">
        <v>0.04123316606103034</v>
      </c>
      <c r="V167" s="2" t="n">
        <v>2</v>
      </c>
      <c r="W167" s="4" t="n">
        <v>0.8878705556105365</v>
      </c>
      <c r="X167" s="2" t="n">
        <v>4</v>
      </c>
      <c r="Y167" s="4" t="n">
        <v>0.8162417935389483</v>
      </c>
      <c r="Z167" s="2" t="n">
        <v>4</v>
      </c>
      <c r="AA167" s="2" t="n">
        <v>2</v>
      </c>
      <c r="AB167" s="4" t="n">
        <v>0.8878705556105365</v>
      </c>
      <c r="AC167" s="4" t="n">
        <v>0.8162417935389483</v>
      </c>
      <c r="AD167" s="4" t="n">
        <v>-0.04612944438946354</v>
      </c>
      <c r="AE167" s="2" t="n">
        <v>49</v>
      </c>
      <c r="AF167" s="2" t="inlineStr">
        <is>
          <t>3/10</t>
        </is>
      </c>
      <c r="AG167" s="4" t="n">
        <v>0.02179834382354962</v>
      </c>
      <c r="AH167" s="4" t="n">
        <v>-0.1423705900841007</v>
      </c>
      <c r="AI167" s="4" t="n">
        <v>-0.1423705900841007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AKSA.IS</t>
        </is>
      </c>
      <c r="B168" s="2" t="inlineStr">
        <is>
          <t>11.09.2026</t>
        </is>
      </c>
      <c r="C168" s="2" t="n">
        <v>5</v>
      </c>
      <c r="D168" s="3" t="n">
        <v>11.39000034</v>
      </c>
      <c r="E168" s="4" t="n">
        <v>0.02383042817363076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0.465375796178344</v>
      </c>
      <c r="O168" s="2" t="n">
        <v>753</v>
      </c>
      <c r="P168" s="4" t="n">
        <v>0.2401760419226705</v>
      </c>
      <c r="Q168" s="4" t="n">
        <v>0.07119518139152263</v>
      </c>
      <c r="R168" s="4" t="n">
        <v>0.1689808605311479</v>
      </c>
      <c r="S168" s="4" t="n">
        <v>0.8839954079092496</v>
      </c>
      <c r="T168" s="4" t="n">
        <v>0.8229822738085081</v>
      </c>
      <c r="U168" s="4" t="n">
        <v>0.0610131341007415</v>
      </c>
      <c r="V168" s="2" t="n">
        <v>2</v>
      </c>
      <c r="W168" s="4" t="n">
        <v>0.8310919798392324</v>
      </c>
      <c r="X168" s="2" t="n">
        <v>4</v>
      </c>
      <c r="Y168" s="4" t="n">
        <v>0.83139811021484</v>
      </c>
      <c r="Z168" s="2" t="n">
        <v>4</v>
      </c>
      <c r="AA168" s="2" t="n">
        <v>0</v>
      </c>
      <c r="AB168" s="4" t="n">
        <v>0.8310919798392324</v>
      </c>
      <c r="AC168" s="4" t="n">
        <v>0.83139811021484</v>
      </c>
      <c r="AD168" s="4" t="n">
        <v>-0.03490802016076755</v>
      </c>
      <c r="AE168" s="2" t="n">
        <v>84</v>
      </c>
      <c r="AF168" s="2" t="inlineStr">
        <is>
          <t>3/5</t>
        </is>
      </c>
      <c r="AG168" s="4" t="n">
        <v>0.00614571535649322</v>
      </c>
      <c r="AH168" s="4" t="n">
        <v>-0.06584726230131088</v>
      </c>
      <c r="AI168" s="4" t="n">
        <v>-0.06409133610262918</v>
      </c>
      <c r="AJ168" s="2" t="inlineStr">
        <is>
          <t>devam (3/5)</t>
        </is>
      </c>
      <c r="AK168" s="2" t="inlineStr">
        <is>
          <t>EVET</t>
        </is>
      </c>
    </row>
    <row r="169">
      <c r="A169" s="2" t="inlineStr">
        <is>
          <t>TSKB.IS</t>
        </is>
      </c>
      <c r="B169" s="2" t="inlineStr">
        <is>
          <t>11.09.2026</t>
        </is>
      </c>
      <c r="C169" s="2" t="n">
        <v>5</v>
      </c>
      <c r="D169" s="3" t="n">
        <v>11.35999966</v>
      </c>
      <c r="E169" s="4" t="n">
        <v>0.02609406875130638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0.5288790157211209</v>
      </c>
      <c r="O169" s="2" t="n">
        <v>753</v>
      </c>
      <c r="P169" s="4" t="n">
        <v>0.2118603675400323</v>
      </c>
      <c r="Q169" s="4" t="n">
        <v>0.04318672870830487</v>
      </c>
      <c r="R169" s="4" t="n">
        <v>0.1686736388317274</v>
      </c>
      <c r="S169" s="4" t="n">
        <v>0.8237436017575377</v>
      </c>
      <c r="T169" s="4" t="n">
        <v>0.883085957406877</v>
      </c>
      <c r="U169" s="4" t="n">
        <v>-0.05934235564933932</v>
      </c>
      <c r="V169" s="2" t="n">
        <v>-4</v>
      </c>
      <c r="W169" s="4" t="n">
        <v>0.8207390537846815</v>
      </c>
      <c r="X169" s="2" t="n">
        <v>4</v>
      </c>
      <c r="Y169" s="4" t="n">
        <v>0.7805940919258793</v>
      </c>
      <c r="Z169" s="2" t="n">
        <v>4</v>
      </c>
      <c r="AA169" s="2" t="n">
        <v>2</v>
      </c>
      <c r="AB169" s="4" t="n">
        <v>0.8207390537846815</v>
      </c>
      <c r="AC169" s="4" t="n">
        <v>0.7805940919258793</v>
      </c>
      <c r="AD169" s="4" t="n">
        <v>0.006739053784681537</v>
      </c>
      <c r="AE169" s="2" t="n">
        <v>90</v>
      </c>
      <c r="AF169" s="2" t="inlineStr">
        <is>
          <t>3/5</t>
        </is>
      </c>
      <c r="AG169" s="4" t="n">
        <v>0.02200704291218258</v>
      </c>
      <c r="AH169" s="4" t="n">
        <v>-0.04137321074532485</v>
      </c>
      <c r="AI169" s="4" t="n">
        <v>-0.03961264731235037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AKSA.IS</t>
        </is>
      </c>
      <c r="B170" s="2" t="inlineStr">
        <is>
          <t>11.09.2026</t>
        </is>
      </c>
      <c r="C170" s="2" t="n">
        <v>3</v>
      </c>
      <c r="D170" s="3" t="n">
        <v>11.39000034</v>
      </c>
      <c r="E170" s="4" t="n">
        <v>0.02383042817363076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0.5404949973670353</v>
      </c>
      <c r="O170" s="2" t="n">
        <v>753</v>
      </c>
      <c r="P170" s="4" t="n">
        <v>0.2252609964867828</v>
      </c>
      <c r="Q170" s="4" t="n">
        <v>0.05834985360074493</v>
      </c>
      <c r="R170" s="4" t="n">
        <v>0.1669111428860378</v>
      </c>
      <c r="S170" s="4" t="n">
        <v>0.8432915150481066</v>
      </c>
      <c r="T170" s="4" t="n">
        <v>0.6984561565906999</v>
      </c>
      <c r="U170" s="4" t="n">
        <v>0.1448353584574067</v>
      </c>
      <c r="V170" s="2" t="n">
        <v>2</v>
      </c>
      <c r="W170" s="4" t="n">
        <v>0.7617955093492543</v>
      </c>
      <c r="X170" s="2" t="n">
        <v>4</v>
      </c>
      <c r="Y170" s="4" t="n">
        <v>0.7397919903085436</v>
      </c>
      <c r="Z170" s="2" t="n">
        <v>4</v>
      </c>
      <c r="AA170" s="2" t="n">
        <v>0</v>
      </c>
      <c r="AB170" s="4" t="n">
        <v>0.7617955093492543</v>
      </c>
      <c r="AC170" s="4" t="n">
        <v>0.7397919903085436</v>
      </c>
      <c r="AD170" s="4" t="n">
        <v>-0.05820449065074562</v>
      </c>
      <c r="AE170" s="2" t="n">
        <v>84</v>
      </c>
      <c r="AF170" s="2" t="inlineStr">
        <is>
          <t>3/3</t>
        </is>
      </c>
      <c r="AG170" s="4" t="n">
        <v>0.00614571535649322</v>
      </c>
      <c r="AH170" s="4" t="n">
        <v>-0.06584726230131088</v>
      </c>
      <c r="AI170" s="4" t="n">
        <v>-0.06409133610262918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11.09.2026</t>
        </is>
      </c>
      <c r="C171" s="2" t="n">
        <v>3</v>
      </c>
      <c r="D171" s="3" t="n">
        <v>165.1000061</v>
      </c>
      <c r="E171" s="4" t="n">
        <v>0.01661329810124787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0.5327045217556167</v>
      </c>
      <c r="O171" s="2" t="n">
        <v>753</v>
      </c>
      <c r="P171" s="4" t="n">
        <v>0.2397453896579882</v>
      </c>
      <c r="Q171" s="4" t="n">
        <v>0.07836837561985853</v>
      </c>
      <c r="R171" s="4" t="n">
        <v>0.1613770140381297</v>
      </c>
      <c r="S171" s="4" t="n">
        <v>0.8549921538994401</v>
      </c>
      <c r="T171" s="4" t="n">
        <v>0.7046290067337124</v>
      </c>
      <c r="U171" s="4" t="n">
        <v>0.1503631471657276</v>
      </c>
      <c r="V171" s="2" t="n">
        <v>2</v>
      </c>
      <c r="W171" s="4" t="n">
        <v>0.7682834035227825</v>
      </c>
      <c r="X171" s="2" t="n">
        <v>4</v>
      </c>
      <c r="Y171" s="4" t="n">
        <v>0.7364966695140843</v>
      </c>
      <c r="Z171" s="2" t="n">
        <v>3</v>
      </c>
      <c r="AA171" s="2" t="n">
        <v>2</v>
      </c>
      <c r="AB171" s="4" t="n">
        <v>0.7682834035227825</v>
      </c>
      <c r="AC171" s="4" t="n">
        <v>0.6987515075928783</v>
      </c>
      <c r="AD171" s="4" t="n">
        <v>0.03428340352278247</v>
      </c>
      <c r="AE171" s="2" t="n">
        <v>75</v>
      </c>
      <c r="AF171" s="2" t="inlineStr">
        <is>
          <t>3/3</t>
        </is>
      </c>
      <c r="AG171" s="4" t="n">
        <v>-0.0006057304440039157</v>
      </c>
      <c r="AH171" s="4" t="n">
        <v>-0.04724412968995029</v>
      </c>
      <c r="AI171" s="4" t="n">
        <v>-0.0466384361932498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5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0.5182755275284987</v>
      </c>
      <c r="O172" s="2" t="n">
        <v>753</v>
      </c>
      <c r="P172" s="4" t="n">
        <v>0.219945356660823</v>
      </c>
      <c r="Q172" s="4" t="n">
        <v>0.0604545919732937</v>
      </c>
      <c r="R172" s="4" t="n">
        <v>0.1594907646875293</v>
      </c>
      <c r="S172" s="4" t="n">
        <v>0.9007422909942315</v>
      </c>
      <c r="T172" s="4" t="n">
        <v>0.7509242109673399</v>
      </c>
      <c r="U172" s="4" t="n">
        <v>0.1498180800268917</v>
      </c>
      <c r="V172" s="2" t="n">
        <v>4</v>
      </c>
      <c r="W172" s="4" t="n">
        <v>0.8192093866893706</v>
      </c>
      <c r="X172" s="2" t="n">
        <v>4</v>
      </c>
      <c r="Y172" s="4" t="n">
        <v>0.7576702617502975</v>
      </c>
      <c r="Z172" s="2" t="n">
        <v>4</v>
      </c>
      <c r="AA172" s="2" t="n">
        <v>2</v>
      </c>
      <c r="AB172" s="4" t="n">
        <v>0.8192093866893706</v>
      </c>
      <c r="AC172" s="4" t="n">
        <v>0.7576702617502975</v>
      </c>
      <c r="AD172" s="4" t="n">
        <v>-0.006790613310629356</v>
      </c>
      <c r="AE172" s="2" t="n">
        <v>75</v>
      </c>
      <c r="AF172" s="2" t="inlineStr">
        <is>
          <t>3/5</t>
        </is>
      </c>
      <c r="AG172" s="4" t="n">
        <v>-0.0006057304440039157</v>
      </c>
      <c r="AH172" s="4" t="n">
        <v>-0.04724412968995029</v>
      </c>
      <c r="AI172" s="4" t="n">
        <v>-0.0466384361932498</v>
      </c>
      <c r="AJ172" s="2" t="inlineStr">
        <is>
          <t>devam (3/5)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11.09.2026</t>
        </is>
      </c>
      <c r="C173" s="2" t="n">
        <v>10</v>
      </c>
      <c r="D173" s="3" t="n">
        <v>82.84999847</v>
      </c>
      <c r="E173" s="4" t="n">
        <v>0.02698510121391574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0.5124975333815694</v>
      </c>
      <c r="O173" s="2" t="n">
        <v>753</v>
      </c>
      <c r="P173" s="4" t="n">
        <v>0.1707887623554751</v>
      </c>
      <c r="Q173" s="4" t="n">
        <v>0.03054472172194789</v>
      </c>
      <c r="R173" s="4" t="n">
        <v>0.1402440406335272</v>
      </c>
      <c r="S173" s="4" t="n">
        <v>0.8999428408261415</v>
      </c>
      <c r="T173" s="4" t="n">
        <v>0.9075788845824843</v>
      </c>
      <c r="U173" s="4" t="n">
        <v>-0.007636043756342747</v>
      </c>
      <c r="V173" s="2" t="n">
        <v>0</v>
      </c>
      <c r="W173" s="4" t="n">
        <v>0.8869718081704456</v>
      </c>
      <c r="X173" s="2" t="n">
        <v>4</v>
      </c>
      <c r="Y173" s="4" t="n">
        <v>0.8130105851432774</v>
      </c>
      <c r="Z173" s="2" t="n">
        <v>4</v>
      </c>
      <c r="AA173" s="2" t="n">
        <v>4</v>
      </c>
      <c r="AB173" s="4" t="n">
        <v>0.8869718081704456</v>
      </c>
      <c r="AC173" s="4" t="n">
        <v>0.8130105851432774</v>
      </c>
      <c r="AD173" s="4" t="n">
        <v>0.02097180817044564</v>
      </c>
      <c r="AE173" s="2" t="n">
        <v>133</v>
      </c>
      <c r="AF173" s="2" t="inlineStr">
        <is>
          <t>3/10</t>
        </is>
      </c>
      <c r="AG173" s="4" t="n">
        <v>0.01086302409922046</v>
      </c>
      <c r="AH173" s="4" t="n">
        <v>-0.06879901720292692</v>
      </c>
      <c r="AI173" s="4" t="n">
        <v>-0.06638501595134683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11.09.2026</t>
        </is>
      </c>
      <c r="C174" s="2" t="n">
        <v>3</v>
      </c>
      <c r="D174" s="3" t="n">
        <v>24.28000069</v>
      </c>
      <c r="E174" s="4" t="n">
        <v>0.04918804081796756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0.1932046551663525</v>
      </c>
      <c r="Q174" s="4" t="n">
        <v>0.05357251125600224</v>
      </c>
      <c r="R174" s="4" t="n">
        <v>0.1396321439103503</v>
      </c>
      <c r="S174" s="4" t="n">
        <v>0.8552257267195953</v>
      </c>
      <c r="T174" s="4" t="n">
        <v>0.7733559041599234</v>
      </c>
      <c r="U174" s="4" t="n">
        <v>0.0818698225596719</v>
      </c>
      <c r="V174" s="2" t="n">
        <v>2</v>
      </c>
      <c r="W174" s="4" t="n">
        <v>0.7382583461556534</v>
      </c>
      <c r="X174" s="2" t="n">
        <v>4</v>
      </c>
      <c r="Y174" s="4" t="n">
        <v>0.6519052163953993</v>
      </c>
      <c r="Z174" s="2" t="n">
        <v>4</v>
      </c>
      <c r="AA174" s="2" t="n">
        <v>4</v>
      </c>
      <c r="AB174" s="4" t="n">
        <v>0.7382583461556534</v>
      </c>
      <c r="AC174" s="4" t="n">
        <v>0.6519052163953993</v>
      </c>
      <c r="AD174" s="4" t="n">
        <v>-0.0657416538443466</v>
      </c>
      <c r="AE174" s="2" t="n">
        <v>86</v>
      </c>
      <c r="AF174" s="2" t="inlineStr">
        <is>
          <t>3/3</t>
        </is>
      </c>
      <c r="AG174" s="4" t="n">
        <v>-0.004118631678671547</v>
      </c>
      <c r="AH174" s="4" t="n">
        <v>-0.1095552147614045</v>
      </c>
      <c r="AI174" s="4" t="n">
        <v>-0.1095552147614045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11.09.2026</t>
        </is>
      </c>
      <c r="C175" s="2" t="n">
        <v>1</v>
      </c>
      <c r="D175" s="3" t="n">
        <v>91.25</v>
      </c>
      <c r="E175" s="4" t="n">
        <v>0.02681017611741683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0.5467101894521249</v>
      </c>
      <c r="O175" s="2" t="n">
        <v>754</v>
      </c>
      <c r="P175" s="4" t="n">
        <v>0.2018759784013585</v>
      </c>
      <c r="Q175" s="4" t="n">
        <v>0.07097236885754771</v>
      </c>
      <c r="R175" s="4" t="n">
        <v>0.1309036095438108</v>
      </c>
      <c r="S175" s="4" t="n">
        <v>0.6788576997586349</v>
      </c>
      <c r="T175" s="4" t="n">
        <v>0.5220534605448162</v>
      </c>
      <c r="U175" s="4" t="n">
        <v>0.1568042392138187</v>
      </c>
      <c r="V175" s="2" t="n">
        <v>4</v>
      </c>
      <c r="W175" s="4" t="n">
        <v>0.6705948306659667</v>
      </c>
      <c r="X175" s="2" t="n">
        <v>2</v>
      </c>
      <c r="Y175" s="4" t="n"/>
      <c r="Z175" s="2" t="n">
        <v>0</v>
      </c>
      <c r="AA175" s="2" t="n">
        <v>4</v>
      </c>
      <c r="AB175" s="4" t="n">
        <v>0.6203154661839652</v>
      </c>
      <c r="AC175" s="4" t="n">
        <v>0.4409654699266135</v>
      </c>
      <c r="AD175" s="4" t="n">
        <v>-0.01568453381603485</v>
      </c>
      <c r="AE175" s="2" t="n">
        <v>256</v>
      </c>
      <c r="AF175" s="2" t="inlineStr">
        <is>
          <t>1/1</t>
        </is>
      </c>
      <c r="AG175" s="4" t="n">
        <v>-0.002191747397260246</v>
      </c>
      <c r="AH175" s="4" t="n">
        <v>-0.0268492816438356</v>
      </c>
      <c r="AI175" s="4" t="n">
        <v>-0.0213698295890411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DOHOL.IS</t>
        </is>
      </c>
      <c r="B176" s="2" t="inlineStr">
        <is>
          <t>11.09.2026</t>
        </is>
      </c>
      <c r="C176" s="2" t="n">
        <v>10</v>
      </c>
      <c r="D176" s="3" t="n">
        <v>21.87999916</v>
      </c>
      <c r="E176" s="4" t="n">
        <v>0.0299033634488886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0.5191863221524239</v>
      </c>
      <c r="O176" s="2" t="n">
        <v>753</v>
      </c>
      <c r="P176" s="4" t="n">
        <v>0.1644924880883779</v>
      </c>
      <c r="Q176" s="4" t="n">
        <v>0.03654244314121807</v>
      </c>
      <c r="R176" s="4" t="n">
        <v>0.1279500449471598</v>
      </c>
      <c r="S176" s="4" t="n">
        <v>0.9514766276986798</v>
      </c>
      <c r="T176" s="4" t="n">
        <v>0.943516057373377</v>
      </c>
      <c r="U176" s="4" t="n">
        <v>0.00796057032530284</v>
      </c>
      <c r="V176" s="2" t="n">
        <v>0</v>
      </c>
      <c r="W176" s="4" t="n">
        <v>0.8461194124397781</v>
      </c>
      <c r="X176" s="2" t="n">
        <v>4</v>
      </c>
      <c r="Y176" s="4" t="n">
        <v>0.8126085563689724</v>
      </c>
      <c r="Z176" s="2" t="n">
        <v>4</v>
      </c>
      <c r="AA176" s="2" t="n">
        <v>-2</v>
      </c>
      <c r="AB176" s="4" t="n">
        <v>0.8461194124397781</v>
      </c>
      <c r="AC176" s="4" t="n">
        <v>0.8126085563689724</v>
      </c>
      <c r="AD176" s="4" t="n">
        <v>-0.05388058756022196</v>
      </c>
      <c r="AE176" s="2" t="n">
        <v>114</v>
      </c>
      <c r="AF176" s="2" t="inlineStr">
        <is>
          <t>3/10</t>
        </is>
      </c>
      <c r="AG176" s="4" t="n">
        <v>0.009140802910341472</v>
      </c>
      <c r="AH176" s="4" t="n">
        <v>-0.05758680111393567</v>
      </c>
      <c r="AI176" s="4" t="n">
        <v>-0.05301641702622451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701</v>
      </c>
      <c r="E177" s="4" t="n">
        <v>0.034134909313226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0.5355901207773156</v>
      </c>
      <c r="O177" s="2" t="n">
        <v>753</v>
      </c>
      <c r="P177" s="4" t="n">
        <v>0.1980659214761832</v>
      </c>
      <c r="Q177" s="4" t="n">
        <v>0.07688521775439258</v>
      </c>
      <c r="R177" s="4" t="n">
        <v>0.1211807037217906</v>
      </c>
      <c r="S177" s="4" t="n">
        <v>0.9242377134430518</v>
      </c>
      <c r="T177" s="4" t="n">
        <v>0.888301001038981</v>
      </c>
      <c r="U177" s="4" t="n">
        <v>0.03593671240407081</v>
      </c>
      <c r="V177" s="2" t="n">
        <v>4</v>
      </c>
      <c r="W177" s="4" t="n">
        <v>0.8599403921684303</v>
      </c>
      <c r="X177" s="2" t="n">
        <v>4</v>
      </c>
      <c r="Y177" s="4" t="n">
        <v>0.8214159809807806</v>
      </c>
      <c r="Z177" s="2" t="n">
        <v>4</v>
      </c>
      <c r="AA177" s="2" t="n">
        <v>2</v>
      </c>
      <c r="AB177" s="4" t="n">
        <v>0.8599403921684303</v>
      </c>
      <c r="AC177" s="4" t="n">
        <v>0.8214159809807806</v>
      </c>
      <c r="AD177" s="4" t="n">
        <v>-0.05805960783156972</v>
      </c>
      <c r="AE177" s="2" t="n">
        <v>142</v>
      </c>
      <c r="AF177" s="2" t="inlineStr">
        <is>
          <t>3/10</t>
        </is>
      </c>
      <c r="AG177" s="4" t="n">
        <v>-0.002139800285306692</v>
      </c>
      <c r="AH177" s="4" t="n">
        <v>-0.1112696148359486</v>
      </c>
      <c r="AI177" s="4" t="n">
        <v>-0.109129814550642</v>
      </c>
      <c r="AJ177" s="2" t="inlineStr">
        <is>
          <t>devam (3/10)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11.09.2026</t>
        </is>
      </c>
      <c r="C178" s="2" t="n">
        <v>1</v>
      </c>
      <c r="D178" s="3" t="n">
        <v>19.73999977</v>
      </c>
      <c r="E178" s="4" t="n">
        <v>0.02279635006297671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0.529521732357065</v>
      </c>
      <c r="O178" s="2" t="n">
        <v>753</v>
      </c>
      <c r="P178" s="4" t="n">
        <v>0.2685590211843611</v>
      </c>
      <c r="Q178" s="4" t="n">
        <v>0.1513491201934821</v>
      </c>
      <c r="R178" s="4" t="n">
        <v>0.117209900990879</v>
      </c>
      <c r="S178" s="4" t="n">
        <v>0.6660238597553824</v>
      </c>
      <c r="T178" s="4" t="n">
        <v>0.5874207423310289</v>
      </c>
      <c r="U178" s="4" t="n">
        <v>0.07860311742435344</v>
      </c>
      <c r="V178" s="2" t="n">
        <v>2</v>
      </c>
      <c r="W178" s="4" t="n">
        <v>0.6342840563254217</v>
      </c>
      <c r="X178" s="2" t="n">
        <v>1</v>
      </c>
      <c r="Y178" s="4" t="n">
        <v>0.6141206904346954</v>
      </c>
      <c r="Z178" s="2" t="n">
        <v>2</v>
      </c>
      <c r="AA178" s="2" t="n">
        <v>2</v>
      </c>
      <c r="AB178" s="4" t="n">
        <v>0.5532532447714389</v>
      </c>
      <c r="AC178" s="4" t="n">
        <v>0.5584482559669177</v>
      </c>
      <c r="AD178" s="4" t="n">
        <v>-0.07874675522856112</v>
      </c>
      <c r="AE178" s="2" t="n">
        <v>283</v>
      </c>
      <c r="AF178" s="2" t="inlineStr">
        <is>
          <t>1/1</t>
        </is>
      </c>
      <c r="AG178" s="4" t="n">
        <v>0.005572472709304499</v>
      </c>
      <c r="AH178" s="4" t="n">
        <v>-0.009625153607588088</v>
      </c>
      <c r="AI178" s="4" t="n">
        <v>-0.002026292323507928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SISE.IS</t>
        </is>
      </c>
      <c r="B179" s="2" t="inlineStr">
        <is>
          <t>11.09.2026</t>
        </is>
      </c>
      <c r="C179" s="2" t="n">
        <v>5</v>
      </c>
      <c r="D179" s="3" t="n">
        <v>44.97999954</v>
      </c>
      <c r="E179" s="4" t="n">
        <v>0.03804865545803428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0.539193302891933</v>
      </c>
      <c r="O179" s="2" t="n">
        <v>753</v>
      </c>
      <c r="P179" s="4" t="n">
        <v>0.1777398143461008</v>
      </c>
      <c r="Q179" s="4" t="n">
        <v>0.06445130378332603</v>
      </c>
      <c r="R179" s="4" t="n">
        <v>0.1132885105627748</v>
      </c>
      <c r="S179" s="4" t="n">
        <v>0.8278478621780533</v>
      </c>
      <c r="T179" s="4" t="n">
        <v>0.869776322217914</v>
      </c>
      <c r="U179" s="4" t="n">
        <v>-0.04192846003986073</v>
      </c>
      <c r="V179" s="2" t="n">
        <v>-2</v>
      </c>
      <c r="W179" s="4" t="n">
        <v>0.8116833510200627</v>
      </c>
      <c r="X179" s="2" t="n">
        <v>4</v>
      </c>
      <c r="Y179" s="4" t="n">
        <v>0.7485066358802984</v>
      </c>
      <c r="Z179" s="2" t="n">
        <v>4</v>
      </c>
      <c r="AA179" s="2" t="n">
        <v>0</v>
      </c>
      <c r="AB179" s="4" t="n">
        <v>0.8116833510200627</v>
      </c>
      <c r="AC179" s="4" t="n">
        <v>0.7485066358802984</v>
      </c>
      <c r="AD179" s="4" t="n">
        <v>0.003683351020062675</v>
      </c>
      <c r="AE179" s="2" t="n">
        <v>140</v>
      </c>
      <c r="AF179" s="2" t="inlineStr">
        <is>
          <t>3/5</t>
        </is>
      </c>
      <c r="AG179" s="4" t="n">
        <v>-0.004446437573262796</v>
      </c>
      <c r="AH179" s="4" t="n">
        <v>-0.08937304537820367</v>
      </c>
      <c r="AI179" s="4" t="n">
        <v>-0.08892840331051734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TUKAS.IS</t>
        </is>
      </c>
      <c r="B180" s="2" t="inlineStr">
        <is>
          <t>11.09.2026</t>
        </is>
      </c>
      <c r="C180" s="2" t="n">
        <v>10</v>
      </c>
      <c r="D180" s="3" t="n">
        <v>2.03999996</v>
      </c>
      <c r="E180" s="4" t="n">
        <v>0.02906161331493362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0.5539773318082563</v>
      </c>
      <c r="O180" s="2" t="n">
        <v>753</v>
      </c>
      <c r="P180" s="4" t="n">
        <v>0.1469644691097775</v>
      </c>
      <c r="Q180" s="4" t="n">
        <v>0.03655211833671437</v>
      </c>
      <c r="R180" s="4" t="n">
        <v>0.1104123507730631</v>
      </c>
      <c r="S180" s="4" t="n">
        <v>0.9345553051518944</v>
      </c>
      <c r="T180" s="4" t="n">
        <v>0.8739561753290643</v>
      </c>
      <c r="U180" s="4" t="n">
        <v>0.06059912982283011</v>
      </c>
      <c r="V180" s="2" t="n">
        <v>4</v>
      </c>
      <c r="W180" s="4" t="n">
        <v>0.8879237229848684</v>
      </c>
      <c r="X180" s="2" t="n">
        <v>4</v>
      </c>
      <c r="Y180" s="4" t="n">
        <v>0.8589209039468594</v>
      </c>
      <c r="Z180" s="2" t="n">
        <v>4</v>
      </c>
      <c r="AA180" s="2" t="n">
        <v>4</v>
      </c>
      <c r="AB180" s="4" t="n">
        <v>0.8879237229848684</v>
      </c>
      <c r="AC180" s="4" t="n">
        <v>0.8589209039468594</v>
      </c>
      <c r="AD180" s="4" t="n">
        <v>0.007923722984868431</v>
      </c>
      <c r="AE180" s="2" t="n">
        <v>60</v>
      </c>
      <c r="AF180" s="2" t="inlineStr">
        <is>
          <t>3/10</t>
        </is>
      </c>
      <c r="AG180" s="4" t="n">
        <v>0.01960782391387905</v>
      </c>
      <c r="AH180" s="4" t="n">
        <v>-0.04901958919646243</v>
      </c>
      <c r="AI180" s="4" t="n">
        <v>-0.04901958919646243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BIMAS.IS</t>
        </is>
      </c>
      <c r="B181" s="2" t="inlineStr">
        <is>
          <t>11.09.2026</t>
        </is>
      </c>
      <c r="C181" s="2" t="n">
        <v>5</v>
      </c>
      <c r="D181" s="3" t="n">
        <v>434.75</v>
      </c>
      <c r="E181" s="4" t="n">
        <v>0.02189271338207508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0.5319840885878622</v>
      </c>
      <c r="O181" s="2" t="n">
        <v>753</v>
      </c>
      <c r="P181" s="4" t="n">
        <v>0.1874825529424513</v>
      </c>
      <c r="Q181" s="4" t="n">
        <v>0.08121066094106263</v>
      </c>
      <c r="R181" s="4" t="n">
        <v>0.1062718920013886</v>
      </c>
      <c r="S181" s="4" t="n">
        <v>0.7943817101736768</v>
      </c>
      <c r="T181" s="4" t="n">
        <v>0.8343913661045869</v>
      </c>
      <c r="U181" s="4" t="n">
        <v>-0.0400096559309101</v>
      </c>
      <c r="V181" s="2" t="n">
        <v>0</v>
      </c>
      <c r="W181" s="4" t="n">
        <v>0.8233391907451324</v>
      </c>
      <c r="X181" s="2" t="n">
        <v>4</v>
      </c>
      <c r="Y181" s="4" t="n">
        <v>0.7168891779441677</v>
      </c>
      <c r="Z181" s="2" t="n">
        <v>4</v>
      </c>
      <c r="AA181" s="2" t="n">
        <v>4</v>
      </c>
      <c r="AB181" s="4" t="n">
        <v>0.8233391907451324</v>
      </c>
      <c r="AC181" s="4" t="n">
        <v>0.7168891779441677</v>
      </c>
      <c r="AD181" s="4" t="n">
        <v>-0.03266080925486758</v>
      </c>
      <c r="AE181" s="2" t="n">
        <v>232</v>
      </c>
      <c r="AF181" s="2" t="inlineStr">
        <is>
          <t>3/5</t>
        </is>
      </c>
      <c r="AG181" s="4" t="n">
        <v>0</v>
      </c>
      <c r="AH181" s="4" t="n">
        <v>-0.05807935595169633</v>
      </c>
      <c r="AI181" s="4" t="n">
        <v>-0.05520414031052335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ENJSA.IS</t>
        </is>
      </c>
      <c r="B182" s="2" t="inlineStr">
        <is>
          <t>11.09.2026</t>
        </is>
      </c>
      <c r="C182" s="2" t="n">
        <v>10</v>
      </c>
      <c r="D182" s="3" t="n">
        <v>117.30000305</v>
      </c>
      <c r="E182" s="4" t="n">
        <v>0.03288272674820823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0.4968359436797975</v>
      </c>
      <c r="O182" s="2" t="n">
        <v>343</v>
      </c>
      <c r="P182" s="4" t="n">
        <v>0.1345157662670746</v>
      </c>
      <c r="Q182" s="4" t="n">
        <v>0.03172096523389645</v>
      </c>
      <c r="R182" s="4" t="n">
        <v>0.1027948010331781</v>
      </c>
      <c r="S182" s="4" t="n">
        <v>0.9092431417979062</v>
      </c>
      <c r="T182" s="4" t="n">
        <v>0.8889109394242598</v>
      </c>
      <c r="U182" s="4" t="n">
        <v>0.02033220237364641</v>
      </c>
      <c r="V182" s="2" t="n">
        <v>4</v>
      </c>
      <c r="W182" s="4" t="n">
        <v>0.8813747182991125</v>
      </c>
      <c r="X182" s="2" t="n">
        <v>4</v>
      </c>
      <c r="Y182" s="4" t="n">
        <v>0.8127672228287768</v>
      </c>
      <c r="Z182" s="2" t="n">
        <v>4</v>
      </c>
      <c r="AA182" s="2" t="n">
        <v>2</v>
      </c>
      <c r="AB182" s="4" t="n">
        <v>0.8813747182991125</v>
      </c>
      <c r="AC182" s="4" t="n">
        <v>0.8127672228287768</v>
      </c>
      <c r="AD182" s="4" t="n">
        <v>-0.03662528170088752</v>
      </c>
      <c r="AE182" s="2" t="n">
        <v>83</v>
      </c>
      <c r="AF182" s="2" t="inlineStr">
        <is>
          <t>3/10</t>
        </is>
      </c>
      <c r="AG182" s="4" t="n">
        <v>-0.00511514138447422</v>
      </c>
      <c r="AH182" s="4" t="n">
        <v>-0.06479115816186676</v>
      </c>
      <c r="AI182" s="4" t="n">
        <v>-0.06223361347133406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11.09.2026</t>
        </is>
      </c>
      <c r="C183" s="2" t="n">
        <v>3</v>
      </c>
      <c r="D183" s="3" t="n">
        <v>11.35999966</v>
      </c>
      <c r="E183" s="4" t="n">
        <v>0.02609406875130638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0.5062342885872297</v>
      </c>
      <c r="O183" s="2" t="n">
        <v>753</v>
      </c>
      <c r="P183" s="4" t="n">
        <v>0.1559943342743254</v>
      </c>
      <c r="Q183" s="4" t="n">
        <v>0.05338089607131262</v>
      </c>
      <c r="R183" s="4" t="n">
        <v>0.1026134382030128</v>
      </c>
      <c r="S183" s="4" t="n">
        <v>0.7858478281997786</v>
      </c>
      <c r="T183" s="4" t="n">
        <v>0.8228385848612112</v>
      </c>
      <c r="U183" s="4" t="n">
        <v>-0.03699075666143259</v>
      </c>
      <c r="V183" s="2" t="n">
        <v>0</v>
      </c>
      <c r="W183" s="4" t="n">
        <v>0.756750093586484</v>
      </c>
      <c r="X183" s="2" t="n">
        <v>4</v>
      </c>
      <c r="Y183" s="4" t="n">
        <v>0.7335702255684134</v>
      </c>
      <c r="Z183" s="2" t="n">
        <v>4</v>
      </c>
      <c r="AA183" s="2" t="n">
        <v>2</v>
      </c>
      <c r="AB183" s="4" t="n">
        <v>0.756750093586484</v>
      </c>
      <c r="AC183" s="4" t="n">
        <v>0.7335702255684134</v>
      </c>
      <c r="AD183" s="4" t="n">
        <v>0.02075009358648405</v>
      </c>
      <c r="AE183" s="2" t="n">
        <v>90</v>
      </c>
      <c r="AF183" s="2" t="inlineStr">
        <is>
          <t>3/3</t>
        </is>
      </c>
      <c r="AG183" s="4" t="n">
        <v>0.02200704291218258</v>
      </c>
      <c r="AH183" s="4" t="n">
        <v>-0.04137321074532485</v>
      </c>
      <c r="AI183" s="4" t="n">
        <v>-0.03961264731235037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11.09.2026</t>
        </is>
      </c>
      <c r="C184" s="2" t="n">
        <v>1</v>
      </c>
      <c r="D184" s="3" t="n">
        <v>45.65999985</v>
      </c>
      <c r="E184" s="4" t="n">
        <v>0.02587445955249416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0.5096736184753152</v>
      </c>
      <c r="O184" s="2" t="n">
        <v>753</v>
      </c>
      <c r="P184" s="4" t="n">
        <v>0.1685232146852183</v>
      </c>
      <c r="Q184" s="4" t="n">
        <v>0.06862709881063001</v>
      </c>
      <c r="R184" s="4" t="n">
        <v>0.09989611587458833</v>
      </c>
      <c r="S184" s="4" t="n">
        <v>0.5944074519989722</v>
      </c>
      <c r="T184" s="4" t="n">
        <v>0.5686124287846073</v>
      </c>
      <c r="U184" s="4" t="n">
        <v>0.02579502321436489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0.5827450303383849</v>
      </c>
      <c r="AC184" s="4" t="n">
        <v>0.4203853944177661</v>
      </c>
      <c r="AD184" s="4" t="n">
        <v>-0.05125496966161514</v>
      </c>
      <c r="AE184" s="2" t="n">
        <v>85</v>
      </c>
      <c r="AF184" s="2" t="inlineStr">
        <is>
          <t>1/1</t>
        </is>
      </c>
      <c r="AG184" s="4" t="n">
        <v>0</v>
      </c>
      <c r="AH184" s="4" t="n">
        <v>-0.02102494728764215</v>
      </c>
      <c r="AI184" s="4" t="n">
        <v>-0.01795881959469603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TCELL.IS</t>
        </is>
      </c>
      <c r="B185" s="2" t="inlineStr">
        <is>
          <t>11.09.2026</t>
        </is>
      </c>
      <c r="C185" s="2" t="n">
        <v>1</v>
      </c>
      <c r="D185" s="3" t="n">
        <v>103.69999695</v>
      </c>
      <c r="E185" s="4" t="n">
        <v>0.02972172667662056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0.5168250506309394</v>
      </c>
      <c r="O185" s="2" t="n">
        <v>753</v>
      </c>
      <c r="P185" s="4" t="n">
        <v>0.183687772473092</v>
      </c>
      <c r="Q185" s="4" t="n">
        <v>0.08412492908169478</v>
      </c>
      <c r="R185" s="4" t="n">
        <v>0.09956284339139726</v>
      </c>
      <c r="S185" s="4" t="n">
        <v>0.5932686097609329</v>
      </c>
      <c r="T185" s="4" t="n">
        <v>0.550466422060004</v>
      </c>
      <c r="U185" s="4" t="n">
        <v>0.04280218770092892</v>
      </c>
      <c r="V185" s="2" t="n">
        <v>2</v>
      </c>
      <c r="W185" s="4" t="n">
        <v>0.6740121152111219</v>
      </c>
      <c r="X185" s="2" t="n">
        <v>1</v>
      </c>
      <c r="Y185" s="4" t="n">
        <v>0.6319156471757204</v>
      </c>
      <c r="Z185" s="2" t="n">
        <v>1</v>
      </c>
      <c r="AA185" s="2" t="n">
        <v>2</v>
      </c>
      <c r="AB185" s="4" t="n">
        <v>0.5953825890146718</v>
      </c>
      <c r="AC185" s="4" t="n">
        <v>0.5680968644995272</v>
      </c>
      <c r="AD185" s="4" t="n">
        <v>-0.03861741098532823</v>
      </c>
      <c r="AE185" s="2" t="n">
        <v>128</v>
      </c>
      <c r="AF185" s="2" t="inlineStr">
        <is>
          <t>1/1</t>
        </is>
      </c>
      <c r="AG185" s="4" t="n">
        <v>0.004821600913267998</v>
      </c>
      <c r="AH185" s="4" t="n">
        <v>-0.01350042373361904</v>
      </c>
      <c r="AI185" s="4" t="n">
        <v>-0.01253611820863221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11.09.2026</t>
        </is>
      </c>
      <c r="C186" s="2" t="n">
        <v>10</v>
      </c>
      <c r="D186" s="3" t="n">
        <v>434.75</v>
      </c>
      <c r="E186" s="4" t="n">
        <v>0.02189271338207508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0.4559451435034639</v>
      </c>
      <c r="O186" s="2" t="n">
        <v>753</v>
      </c>
      <c r="P186" s="4" t="n">
        <v>0.1518758881118763</v>
      </c>
      <c r="Q186" s="4" t="n">
        <v>0.05398409449089246</v>
      </c>
      <c r="R186" s="4" t="n">
        <v>0.09789179362098381</v>
      </c>
      <c r="S186" s="4" t="n">
        <v>0.8358384071173915</v>
      </c>
      <c r="T186" s="4" t="n">
        <v>0.8653830425345742</v>
      </c>
      <c r="U186" s="4" t="n">
        <v>-0.02954463541718266</v>
      </c>
      <c r="V186" s="2" t="n">
        <v>0</v>
      </c>
      <c r="W186" s="4" t="n">
        <v>0.8658628301039364</v>
      </c>
      <c r="X186" s="2" t="n">
        <v>4</v>
      </c>
      <c r="Y186" s="4" t="n">
        <v>0.7832277545155995</v>
      </c>
      <c r="Z186" s="2" t="n">
        <v>4</v>
      </c>
      <c r="AA186" s="2" t="n">
        <v>4</v>
      </c>
      <c r="AB186" s="4" t="n">
        <v>0.8658628301039364</v>
      </c>
      <c r="AC186" s="4" t="n">
        <v>0.7832277545155995</v>
      </c>
      <c r="AD186" s="4" t="n">
        <v>-0.04213716989606364</v>
      </c>
      <c r="AE186" s="2" t="n">
        <v>232</v>
      </c>
      <c r="AF186" s="2" t="inlineStr">
        <is>
          <t>3/10</t>
        </is>
      </c>
      <c r="AG186" s="4" t="n">
        <v>0</v>
      </c>
      <c r="AH186" s="4" t="n">
        <v>-0.05807935595169633</v>
      </c>
      <c r="AI186" s="4" t="n">
        <v>-0.05520414031052335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GLRMK.IS</t>
        </is>
      </c>
      <c r="B187" s="2" t="inlineStr">
        <is>
          <t>11.09.2026</t>
        </is>
      </c>
      <c r="C187" s="2" t="n">
        <v>3</v>
      </c>
      <c r="D187" s="3" t="n">
        <v>177</v>
      </c>
      <c r="E187" s="4" t="n">
        <v>0.04358352280064565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0.182528150521227</v>
      </c>
      <c r="Q187" s="4" t="n">
        <v>0.08905648759576593</v>
      </c>
      <c r="R187" s="4" t="n">
        <v>0.09347166292546102</v>
      </c>
      <c r="S187" s="4" t="n">
        <v>0.8597344027037679</v>
      </c>
      <c r="T187" s="4" t="n">
        <v>0.6675940383795755</v>
      </c>
      <c r="U187" s="4" t="n">
        <v>0.1921403643241923</v>
      </c>
      <c r="V187" s="2" t="n">
        <v>4</v>
      </c>
      <c r="W187" s="4" t="n">
        <v>0.7759384544942856</v>
      </c>
      <c r="X187" s="2" t="n">
        <v>4</v>
      </c>
      <c r="Y187" s="4" t="n">
        <v>0.7549364621941668</v>
      </c>
      <c r="Z187" s="2" t="n">
        <v>4</v>
      </c>
      <c r="AA187" s="2" t="n">
        <v>2</v>
      </c>
      <c r="AB187" s="4" t="n">
        <v>0.7759384544942856</v>
      </c>
      <c r="AC187" s="4" t="n">
        <v>0.7549364621941668</v>
      </c>
      <c r="AD187" s="4" t="n">
        <v>-0.03214235358652251</v>
      </c>
      <c r="AE187" s="2" t="n">
        <v>63</v>
      </c>
      <c r="AF187" s="2" t="inlineStr">
        <is>
          <t>3/3</t>
        </is>
      </c>
      <c r="AG187" s="4" t="n">
        <v>-0.003954785028248642</v>
      </c>
      <c r="AH187" s="4" t="n">
        <v>-0.1073446327683616</v>
      </c>
      <c r="AI187" s="4" t="n">
        <v>-0.1033898305084746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11.09.2026</t>
        </is>
      </c>
      <c r="C188" s="2" t="n">
        <v>5</v>
      </c>
      <c r="D188" s="3" t="n">
        <v>45.65999985</v>
      </c>
      <c r="E188" s="4" t="n">
        <v>0.02587445955249416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0.5370479113839584</v>
      </c>
      <c r="O188" s="2" t="n">
        <v>753</v>
      </c>
      <c r="P188" s="4" t="n">
        <v>0.1323475463041976</v>
      </c>
      <c r="Q188" s="4" t="n">
        <v>0.0399223957997952</v>
      </c>
      <c r="R188" s="4" t="n">
        <v>0.09242515050440239</v>
      </c>
      <c r="S188" s="4" t="n">
        <v>0.8753004233109747</v>
      </c>
      <c r="T188" s="4" t="n">
        <v>0.8465583990603904</v>
      </c>
      <c r="U188" s="4" t="n">
        <v>0.02874202425058425</v>
      </c>
      <c r="V188" s="2" t="n">
        <v>0</v>
      </c>
      <c r="W188" s="4" t="n">
        <v>0.8015877257332242</v>
      </c>
      <c r="X188" s="2" t="n">
        <v>4</v>
      </c>
      <c r="Y188" s="4" t="n">
        <v>0.719167775022202</v>
      </c>
      <c r="Z188" s="2" t="n">
        <v>4</v>
      </c>
      <c r="AA188" s="2" t="n">
        <v>2</v>
      </c>
      <c r="AB188" s="4" t="n">
        <v>0.8015877257332242</v>
      </c>
      <c r="AC188" s="4" t="n">
        <v>0.719167775022202</v>
      </c>
      <c r="AD188" s="4" t="n">
        <v>-0.05041227426677575</v>
      </c>
      <c r="AE188" s="2" t="n">
        <v>86</v>
      </c>
      <c r="AF188" s="2" t="inlineStr">
        <is>
          <t>3/5</t>
        </is>
      </c>
      <c r="AG188" s="4" t="n">
        <v>0</v>
      </c>
      <c r="AH188" s="4" t="n">
        <v>-0.08366184543471909</v>
      </c>
      <c r="AI188" s="4" t="n">
        <v>-0.07971966408142672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ASTOR.IS</t>
        </is>
      </c>
      <c r="B189" s="2" t="inlineStr">
        <is>
          <t>11.09.2026</t>
        </is>
      </c>
      <c r="C189" s="2" t="n">
        <v>1</v>
      </c>
      <c r="D189" s="3" t="n">
        <v>294</v>
      </c>
      <c r="E189" s="4" t="n">
        <v>0.05527210884353741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0.7204301075268817</v>
      </c>
      <c r="O189" s="2" t="n">
        <v>37</v>
      </c>
      <c r="P189" s="4" t="n">
        <v>0.1277802471166196</v>
      </c>
      <c r="Q189" s="4" t="n">
        <v>0.03850078030440941</v>
      </c>
      <c r="R189" s="4" t="n">
        <v>0.08927946681221023</v>
      </c>
      <c r="S189" s="4" t="n">
        <v>0.7004145198010483</v>
      </c>
      <c r="T189" s="4" t="n">
        <v>0.6678980351995949</v>
      </c>
      <c r="U189" s="4" t="n">
        <v>0.0325164846014534</v>
      </c>
      <c r="V189" s="2" t="n">
        <v>2</v>
      </c>
      <c r="W189" s="4" t="n">
        <v>0.6298214022303587</v>
      </c>
      <c r="X189" s="2" t="n">
        <v>3</v>
      </c>
      <c r="Y189" s="4" t="n">
        <v>0.7119971328746406</v>
      </c>
      <c r="Z189" s="2" t="n">
        <v>4</v>
      </c>
      <c r="AA189" s="2" t="n">
        <v>-4</v>
      </c>
      <c r="AB189" s="4" t="n">
        <v>0.6116391196152848</v>
      </c>
      <c r="AC189" s="4" t="n">
        <v>0.7119971328746406</v>
      </c>
      <c r="AD189" s="4" t="n">
        <v>-0.1063608803847151</v>
      </c>
      <c r="AE189" s="2" t="n">
        <v>59</v>
      </c>
      <c r="AF189" s="2" t="inlineStr">
        <is>
          <t>1/1</t>
        </is>
      </c>
      <c r="AG189" s="4" t="n">
        <v>-0.01105442176870752</v>
      </c>
      <c r="AH189" s="4" t="n">
        <v>-0.04081632653061229</v>
      </c>
      <c r="AI189" s="4" t="n">
        <v>-0.03911564625850339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11.09.2026</t>
        </is>
      </c>
      <c r="C190" s="2" t="n">
        <v>5</v>
      </c>
      <c r="D190" s="3" t="n">
        <v>547.5</v>
      </c>
      <c r="E190" s="4" t="n">
        <v>0.02478799739073712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0.5374788255223037</v>
      </c>
      <c r="O190" s="2" t="n">
        <v>754</v>
      </c>
      <c r="P190" s="4" t="n">
        <v>0.1567656693723441</v>
      </c>
      <c r="Q190" s="4" t="n">
        <v>0.06940019624228257</v>
      </c>
      <c r="R190" s="4" t="n">
        <v>0.08736547313006156</v>
      </c>
      <c r="S190" s="4" t="n">
        <v>0.8496569197748526</v>
      </c>
      <c r="T190" s="4" t="n">
        <v>0.7831737658964164</v>
      </c>
      <c r="U190" s="4" t="n">
        <v>0.06648315387843617</v>
      </c>
      <c r="V190" s="2" t="n">
        <v>2</v>
      </c>
      <c r="W190" s="4" t="n">
        <v>0.7571935525100739</v>
      </c>
      <c r="X190" s="2" t="n">
        <v>4</v>
      </c>
      <c r="Y190" s="4" t="n">
        <v>0.7869852053122843</v>
      </c>
      <c r="Z190" s="2" t="n">
        <v>4</v>
      </c>
      <c r="AA190" s="2" t="n">
        <v>-2</v>
      </c>
      <c r="AB190" s="4" t="n">
        <v>0.7571935525100739</v>
      </c>
      <c r="AC190" s="4" t="n">
        <v>0.7869852053122843</v>
      </c>
      <c r="AD190" s="4" t="n">
        <v>-0.04280644748992612</v>
      </c>
      <c r="AE190" s="2" t="n">
        <v>57</v>
      </c>
      <c r="AF190" s="2" t="inlineStr">
        <is>
          <t>3/5</t>
        </is>
      </c>
      <c r="AG190" s="4" t="n">
        <v>0.00273972602739736</v>
      </c>
      <c r="AH190" s="4" t="n">
        <v>-0.07214611872146115</v>
      </c>
      <c r="AI190" s="4" t="n">
        <v>-0.0694063926940639</v>
      </c>
      <c r="AJ190" s="2" t="inlineStr">
        <is>
          <t>devam (3/5)</t>
        </is>
      </c>
      <c r="AK190" s="2" t="inlineStr">
        <is>
          <t>EVET</t>
        </is>
      </c>
    </row>
    <row r="191">
      <c r="A191" s="2" t="inlineStr">
        <is>
          <t>BTCIM.IS</t>
        </is>
      </c>
      <c r="B191" s="2" t="inlineStr">
        <is>
          <t>11.09.2026</t>
        </is>
      </c>
      <c r="C191" s="2" t="n">
        <v>5</v>
      </c>
      <c r="D191" s="3" t="n">
        <v>3.91000009</v>
      </c>
      <c r="E191" s="4" t="n">
        <v>0.05955428964124217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0.5022118874773139</v>
      </c>
      <c r="O191" s="2" t="n">
        <v>753</v>
      </c>
      <c r="P191" s="4" t="n">
        <v>0.1529064722574757</v>
      </c>
      <c r="Q191" s="4" t="n">
        <v>0.06556946841182329</v>
      </c>
      <c r="R191" s="4" t="n">
        <v>0.08733700384565238</v>
      </c>
      <c r="S191" s="4" t="n">
        <v>0.851590957933005</v>
      </c>
      <c r="T191" s="4" t="n">
        <v>0.8095755318088311</v>
      </c>
      <c r="U191" s="4" t="n">
        <v>0.04201542612417386</v>
      </c>
      <c r="V191" s="2" t="n">
        <v>2</v>
      </c>
      <c r="W191" s="4" t="n">
        <v>0.7920399893040722</v>
      </c>
      <c r="X191" s="2" t="n">
        <v>4</v>
      </c>
      <c r="Y191" s="4" t="n">
        <v>0.7366446651189409</v>
      </c>
      <c r="Z191" s="2" t="n">
        <v>4</v>
      </c>
      <c r="AA191" s="2" t="n">
        <v>4</v>
      </c>
      <c r="AB191" s="4" t="n">
        <v>0.7920399893040722</v>
      </c>
      <c r="AC191" s="4" t="n">
        <v>0.7366446651189409</v>
      </c>
      <c r="AD191" s="4" t="n">
        <v>-0.07396001069592784</v>
      </c>
      <c r="AE191" s="2" t="n">
        <v>111</v>
      </c>
      <c r="AF191" s="2" t="inlineStr">
        <is>
          <t>3/5</t>
        </is>
      </c>
      <c r="AG191" s="4" t="n">
        <v>0</v>
      </c>
      <c r="AH191" s="4" t="n">
        <v>-0.1483376155114103</v>
      </c>
      <c r="AI191" s="4" t="n">
        <v>-0.1483376155114103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11.09.2026</t>
        </is>
      </c>
      <c r="C192" s="2" t="n">
        <v>3</v>
      </c>
      <c r="D192" s="3" t="n">
        <v>434.75</v>
      </c>
      <c r="E192" s="4" t="n">
        <v>0.02189271338207508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0.5225930465790061</v>
      </c>
      <c r="O192" s="2" t="n">
        <v>753</v>
      </c>
      <c r="P192" s="4" t="n">
        <v>0.1744919914005141</v>
      </c>
      <c r="Q192" s="4" t="n">
        <v>0.08718455476296798</v>
      </c>
      <c r="R192" s="4" t="n">
        <v>0.0873074366375461</v>
      </c>
      <c r="S192" s="4" t="n">
        <v>0.6789738665368105</v>
      </c>
      <c r="T192" s="4" t="n">
        <v>0.7984603639666369</v>
      </c>
      <c r="U192" s="4" t="n">
        <v>-0.1194864974298264</v>
      </c>
      <c r="V192" s="2" t="n">
        <v>-2</v>
      </c>
      <c r="W192" s="4" t="n">
        <v>0.7554298201206874</v>
      </c>
      <c r="X192" s="2" t="n">
        <v>4</v>
      </c>
      <c r="Y192" s="4" t="n">
        <v>0.675867123361415</v>
      </c>
      <c r="Z192" s="2" t="n">
        <v>4</v>
      </c>
      <c r="AA192" s="2" t="n">
        <v>4</v>
      </c>
      <c r="AB192" s="4" t="n">
        <v>0.7554298201206874</v>
      </c>
      <c r="AC192" s="4" t="n">
        <v>0.675867123361415</v>
      </c>
      <c r="AD192" s="4" t="n">
        <v>-0.03857017987931266</v>
      </c>
      <c r="AE192" s="2" t="n">
        <v>232</v>
      </c>
      <c r="AF192" s="2" t="inlineStr">
        <is>
          <t>3/3</t>
        </is>
      </c>
      <c r="AG192" s="4" t="n">
        <v>0</v>
      </c>
      <c r="AH192" s="4" t="n">
        <v>-0.05807935595169633</v>
      </c>
      <c r="AI192" s="4" t="n">
        <v>-0.05520414031052335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11.09.2026</t>
        </is>
      </c>
      <c r="C193" s="2" t="n">
        <v>3</v>
      </c>
      <c r="D193" s="3" t="n">
        <v>547.5</v>
      </c>
      <c r="E193" s="4" t="n">
        <v>0.02478799739073712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0.5525783357543059</v>
      </c>
      <c r="O193" s="2" t="n">
        <v>754</v>
      </c>
      <c r="P193" s="4" t="n">
        <v>0.1335611003120213</v>
      </c>
      <c r="Q193" s="4" t="n">
        <v>0.04896501483821573</v>
      </c>
      <c r="R193" s="4" t="n">
        <v>0.08459608547380558</v>
      </c>
      <c r="S193" s="4" t="n">
        <v>0.8084323758098897</v>
      </c>
      <c r="T193" s="4" t="n">
        <v>0.7604224025448502</v>
      </c>
      <c r="U193" s="4" t="n">
        <v>0.04800997326503953</v>
      </c>
      <c r="V193" s="2" t="n">
        <v>2</v>
      </c>
      <c r="W193" s="4" t="n">
        <v>0.7116270743613093</v>
      </c>
      <c r="X193" s="2" t="n">
        <v>4</v>
      </c>
      <c r="Y193" s="4" t="n">
        <v>0.6770033376484725</v>
      </c>
      <c r="Z193" s="2" t="n">
        <v>4</v>
      </c>
      <c r="AA193" s="2" t="n">
        <v>2</v>
      </c>
      <c r="AB193" s="4" t="n">
        <v>0.7116270743613093</v>
      </c>
      <c r="AC193" s="4" t="n">
        <v>0.6770033376484725</v>
      </c>
      <c r="AD193" s="4" t="n">
        <v>-0.02837292563869065</v>
      </c>
      <c r="AE193" s="2" t="n">
        <v>57</v>
      </c>
      <c r="AF193" s="2" t="inlineStr">
        <is>
          <t>3/3</t>
        </is>
      </c>
      <c r="AG193" s="4" t="n">
        <v>0.00273972602739736</v>
      </c>
      <c r="AH193" s="4" t="n">
        <v>-0.07214611872146115</v>
      </c>
      <c r="AI193" s="4" t="n">
        <v>-0.0694063926940639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11.09.2026</t>
        </is>
      </c>
      <c r="C194" s="2" t="n">
        <v>3</v>
      </c>
      <c r="D194" s="3" t="n">
        <v>45.65999985</v>
      </c>
      <c r="E194" s="4" t="n">
        <v>0.02587445955249416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0.5209302910618601</v>
      </c>
      <c r="O194" s="2" t="n">
        <v>753</v>
      </c>
      <c r="P194" s="4" t="n">
        <v>0.1307354228359823</v>
      </c>
      <c r="Q194" s="4" t="n">
        <v>0.05657934855182564</v>
      </c>
      <c r="R194" s="4" t="n">
        <v>0.07415607428415669</v>
      </c>
      <c r="S194" s="4" t="n">
        <v>0.7729499418519687</v>
      </c>
      <c r="T194" s="4" t="n">
        <v>0.7819208532992746</v>
      </c>
      <c r="U194" s="4" t="n">
        <v>-0.008970911447305885</v>
      </c>
      <c r="V194" s="2" t="n">
        <v>-2</v>
      </c>
      <c r="W194" s="4" t="n">
        <v>0.7703131556587213</v>
      </c>
      <c r="X194" s="2" t="n">
        <v>4</v>
      </c>
      <c r="Y194" s="4" t="n">
        <v>0.6751186795377402</v>
      </c>
      <c r="Z194" s="2" t="n">
        <v>2</v>
      </c>
      <c r="AA194" s="2" t="n">
        <v>4</v>
      </c>
      <c r="AB194" s="4" t="n">
        <v>0.7703131556587213</v>
      </c>
      <c r="AC194" s="4" t="n">
        <v>0.628071670300568</v>
      </c>
      <c r="AD194" s="4" t="n">
        <v>-0.02968684434127877</v>
      </c>
      <c r="AE194" s="2" t="n">
        <v>85</v>
      </c>
      <c r="AF194" s="2" t="inlineStr">
        <is>
          <t>3/3</t>
        </is>
      </c>
      <c r="AG194" s="4" t="n">
        <v>0</v>
      </c>
      <c r="AH194" s="4" t="n">
        <v>-0.08366184543471909</v>
      </c>
      <c r="AI194" s="4" t="n">
        <v>-0.07971966408142672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3</v>
      </c>
      <c r="D195" s="3" t="n">
        <v>19.73999977</v>
      </c>
      <c r="E195" s="4" t="n">
        <v>0.02279635006297671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0.5462804895691675</v>
      </c>
      <c r="O195" s="2" t="n">
        <v>753</v>
      </c>
      <c r="P195" s="4" t="n">
        <v>0.2363400369823166</v>
      </c>
      <c r="Q195" s="4" t="n">
        <v>0.162299007877076</v>
      </c>
      <c r="R195" s="4" t="n">
        <v>0.07404102910524052</v>
      </c>
      <c r="S195" s="4" t="n">
        <v>0.7864727515017202</v>
      </c>
      <c r="T195" s="4" t="n">
        <v>0.7761319443286222</v>
      </c>
      <c r="U195" s="4" t="n">
        <v>0.01034080717309804</v>
      </c>
      <c r="V195" s="2" t="n">
        <v>2</v>
      </c>
      <c r="W195" s="4" t="n">
        <v>0.6778596724476048</v>
      </c>
      <c r="X195" s="2" t="n">
        <v>4</v>
      </c>
      <c r="Y195" s="4" t="n">
        <v>0.7529840128928265</v>
      </c>
      <c r="Z195" s="2" t="n">
        <v>4</v>
      </c>
      <c r="AA195" s="2" t="n">
        <v>-2</v>
      </c>
      <c r="AB195" s="4" t="n">
        <v>0.6778596724476048</v>
      </c>
      <c r="AC195" s="4" t="n">
        <v>0.7529840128928265</v>
      </c>
      <c r="AD195" s="4" t="n">
        <v>-0.1041403275523952</v>
      </c>
      <c r="AE195" s="2" t="n">
        <v>282</v>
      </c>
      <c r="AF195" s="2" t="inlineStr">
        <is>
          <t>3/3</t>
        </is>
      </c>
      <c r="AG195" s="4" t="n">
        <v>0.005572472709304499</v>
      </c>
      <c r="AH195" s="4" t="n">
        <v>-0.05521782080547622</v>
      </c>
      <c r="AI195" s="4" t="n">
        <v>-0.05268489271112086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SAHOL.IS</t>
        </is>
      </c>
      <c r="B196" s="2" t="inlineStr">
        <is>
          <t>11.09.2026</t>
        </is>
      </c>
      <c r="C196" s="2" t="n">
        <v>1</v>
      </c>
      <c r="D196" s="3" t="n">
        <v>95.30000305</v>
      </c>
      <c r="E196" s="4" t="n">
        <v>0.0242467491265656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0.5487511845133343</v>
      </c>
      <c r="O196" s="2" t="n">
        <v>753</v>
      </c>
      <c r="P196" s="4" t="n">
        <v>0.1264683655752126</v>
      </c>
      <c r="Q196" s="4" t="n">
        <v>0.05347062315682863</v>
      </c>
      <c r="R196" s="4" t="n">
        <v>0.072997742418384</v>
      </c>
      <c r="S196" s="4" t="n">
        <v>0.5550340120948378</v>
      </c>
      <c r="T196" s="4" t="n">
        <v>0.5959581665211606</v>
      </c>
      <c r="U196" s="4" t="n">
        <v>-0.0409241544263228</v>
      </c>
      <c r="V196" s="2" t="n">
        <v>0</v>
      </c>
      <c r="W196" s="4" t="n">
        <v>0.7067814833196709</v>
      </c>
      <c r="X196" s="2" t="n">
        <v>1</v>
      </c>
      <c r="Y196" s="4" t="n">
        <v>0.6025848493212977</v>
      </c>
      <c r="Z196" s="2" t="n">
        <v>1</v>
      </c>
      <c r="AA196" s="2" t="n">
        <v>0</v>
      </c>
      <c r="AB196" s="4" t="n">
        <v>0.5391750676294603</v>
      </c>
      <c r="AC196" s="4" t="n">
        <v>0.5426823084595334</v>
      </c>
      <c r="AD196" s="4" t="n">
        <v>-0.07082493237053966</v>
      </c>
      <c r="AE196" s="2" t="n">
        <v>158</v>
      </c>
      <c r="AF196" s="2" t="inlineStr">
        <is>
          <t>1/1</t>
        </is>
      </c>
      <c r="AG196" s="4" t="n">
        <v>0.008919186283278924</v>
      </c>
      <c r="AH196" s="4" t="n">
        <v>-0.01154256101568929</v>
      </c>
      <c r="AI196" s="4" t="n">
        <v>-0.003672676692532351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DOHOL.IS</t>
        </is>
      </c>
      <c r="B197" s="2" t="inlineStr">
        <is>
          <t>11.09.2026</t>
        </is>
      </c>
      <c r="C197" s="2" t="n">
        <v>3</v>
      </c>
      <c r="D197" s="3" t="n">
        <v>21.87999916</v>
      </c>
      <c r="E197" s="4" t="n">
        <v>0.0299033634488886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0.5594485122293192</v>
      </c>
      <c r="O197" s="2" t="n">
        <v>753</v>
      </c>
      <c r="P197" s="4" t="n">
        <v>0.140256358711434</v>
      </c>
      <c r="Q197" s="4" t="n">
        <v>0.06782027120567398</v>
      </c>
      <c r="R197" s="4" t="n">
        <v>0.07243608750576001</v>
      </c>
      <c r="S197" s="4" t="n">
        <v>0.8111227210752258</v>
      </c>
      <c r="T197" s="4" t="n">
        <v>0.8450765704960124</v>
      </c>
      <c r="U197" s="4" t="n">
        <v>-0.03395384942078661</v>
      </c>
      <c r="V197" s="2" t="n">
        <v>-2</v>
      </c>
      <c r="W197" s="4" t="n">
        <v>0.779142171451602</v>
      </c>
      <c r="X197" s="2" t="n">
        <v>4</v>
      </c>
      <c r="Y197" s="4" t="n">
        <v>0.7720639002721978</v>
      </c>
      <c r="Z197" s="2" t="n">
        <v>4</v>
      </c>
      <c r="AA197" s="2" t="n">
        <v>-2</v>
      </c>
      <c r="AB197" s="4" t="n">
        <v>0.779142171451602</v>
      </c>
      <c r="AC197" s="4" t="n">
        <v>0.7720639002721978</v>
      </c>
      <c r="AD197" s="4" t="n">
        <v>0.00914217145160201</v>
      </c>
      <c r="AE197" s="2" t="n">
        <v>114</v>
      </c>
      <c r="AF197" s="2" t="inlineStr">
        <is>
          <t>3/3</t>
        </is>
      </c>
      <c r="AG197" s="4" t="n">
        <v>0.009140802910341472</v>
      </c>
      <c r="AH197" s="4" t="n">
        <v>-0.05758680111393567</v>
      </c>
      <c r="AI197" s="4" t="n">
        <v>-0.05301641702622451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CCOLA.IS</t>
        </is>
      </c>
      <c r="B198" s="2" t="inlineStr">
        <is>
          <t>11.09.2026</t>
        </is>
      </c>
      <c r="C198" s="2" t="n">
        <v>5</v>
      </c>
      <c r="D198" s="3" t="n">
        <v>80.19999695</v>
      </c>
      <c r="E198" s="4" t="n">
        <v>0.02645173289943801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0.528580841775801</v>
      </c>
      <c r="O198" s="2" t="n">
        <v>753</v>
      </c>
      <c r="P198" s="4" t="n">
        <v>0.1656565161825047</v>
      </c>
      <c r="Q198" s="4" t="n">
        <v>0.100384313666773</v>
      </c>
      <c r="R198" s="4" t="n">
        <v>0.06527220251573169</v>
      </c>
      <c r="S198" s="4" t="n">
        <v>0.8600169580694342</v>
      </c>
      <c r="T198" s="4" t="n">
        <v>0.8950988618347451</v>
      </c>
      <c r="U198" s="4" t="n">
        <v>-0.03508190376531084</v>
      </c>
      <c r="V198" s="2" t="n">
        <v>-2</v>
      </c>
      <c r="W198" s="4" t="n">
        <v>0.7808680650668274</v>
      </c>
      <c r="X198" s="2" t="n">
        <v>4</v>
      </c>
      <c r="Y198" s="4" t="n">
        <v>0.7600471935076288</v>
      </c>
      <c r="Z198" s="2" t="n">
        <v>4</v>
      </c>
      <c r="AA198" s="2" t="n">
        <v>2</v>
      </c>
      <c r="AB198" s="4" t="n">
        <v>0.7808680650668274</v>
      </c>
      <c r="AC198" s="4" t="n">
        <v>0.7600471935076288</v>
      </c>
      <c r="AD198" s="4" t="n">
        <v>-0.03113193493317268</v>
      </c>
      <c r="AE198" s="2" t="n">
        <v>161</v>
      </c>
      <c r="AF198" s="2" t="inlineStr">
        <is>
          <t>3/5</t>
        </is>
      </c>
      <c r="AG198" s="4" t="n">
        <v>0.01683299440574348</v>
      </c>
      <c r="AH198" s="4" t="n">
        <v>-0.04426428372825519</v>
      </c>
      <c r="AI198" s="4" t="n">
        <v>-0.03179547440119934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ULKER.IS</t>
        </is>
      </c>
      <c r="B199" s="2" t="inlineStr">
        <is>
          <t>11.09.2026</t>
        </is>
      </c>
      <c r="C199" s="2" t="n">
        <v>5</v>
      </c>
      <c r="D199" s="3" t="n">
        <v>94.25</v>
      </c>
      <c r="E199" s="4" t="n">
        <v>0.02353165464948844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0.5137299297281626</v>
      </c>
      <c r="O199" s="2" t="n">
        <v>754</v>
      </c>
      <c r="P199" s="4" t="n">
        <v>0.1480837189488359</v>
      </c>
      <c r="Q199" s="4" t="n">
        <v>0.08283975872911019</v>
      </c>
      <c r="R199" s="4" t="n">
        <v>0.06524396021972574</v>
      </c>
      <c r="S199" s="4" t="n">
        <v>0.8476492724661401</v>
      </c>
      <c r="T199" s="4" t="n">
        <v>0.8408131966260877</v>
      </c>
      <c r="U199" s="4" t="n">
        <v>0.006836075840052414</v>
      </c>
      <c r="V199" s="2" t="n">
        <v>2</v>
      </c>
      <c r="W199" s="4" t="n">
        <v>0.8230366644633584</v>
      </c>
      <c r="X199" s="2" t="n">
        <v>4</v>
      </c>
      <c r="Y199" s="4" t="n">
        <v>0.7334260724930259</v>
      </c>
      <c r="Z199" s="2" t="n">
        <v>4</v>
      </c>
      <c r="AA199" s="2" t="n">
        <v>2</v>
      </c>
      <c r="AB199" s="4" t="n">
        <v>0.8230366644633584</v>
      </c>
      <c r="AC199" s="4" t="n">
        <v>0.7334260724930259</v>
      </c>
      <c r="AD199" s="4" t="n">
        <v>0.06503666446335843</v>
      </c>
      <c r="AE199" s="2" t="n">
        <v>56</v>
      </c>
      <c r="AF199" s="2" t="inlineStr">
        <is>
          <t>3/5</t>
        </is>
      </c>
      <c r="AG199" s="4" t="n">
        <v>0.004244048063660522</v>
      </c>
      <c r="AH199" s="4" t="n">
        <v>-0.07904509283819627</v>
      </c>
      <c r="AI199" s="4" t="n">
        <v>-0.07851458885941653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SISE.IS</t>
        </is>
      </c>
      <c r="B200" s="2" t="inlineStr">
        <is>
          <t>11.09.2026</t>
        </is>
      </c>
      <c r="C200" s="2" t="n">
        <v>10</v>
      </c>
      <c r="D200" s="3" t="n">
        <v>44.97999954</v>
      </c>
      <c r="E200" s="4" t="n">
        <v>0.03804865545803428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0.491099286828616</v>
      </c>
      <c r="O200" s="2" t="n">
        <v>753</v>
      </c>
      <c r="P200" s="4" t="n">
        <v>0.112966918645254</v>
      </c>
      <c r="Q200" s="4" t="n">
        <v>0.0478102047455153</v>
      </c>
      <c r="R200" s="4" t="n">
        <v>0.06515671389973866</v>
      </c>
      <c r="S200" s="4" t="n">
        <v>0.8542469215799022</v>
      </c>
      <c r="T200" s="4" t="n">
        <v>0.9250248544073139</v>
      </c>
      <c r="U200" s="4" t="n">
        <v>-0.07077793282741163</v>
      </c>
      <c r="V200" s="2" t="n">
        <v>-4</v>
      </c>
      <c r="W200" s="4" t="n">
        <v>0.8836295910366159</v>
      </c>
      <c r="X200" s="2" t="n">
        <v>4</v>
      </c>
      <c r="Y200" s="4" t="n">
        <v>0.8035637423743882</v>
      </c>
      <c r="Z200" s="2" t="n">
        <v>4</v>
      </c>
      <c r="AA200" s="2" t="n">
        <v>2</v>
      </c>
      <c r="AB200" s="4" t="n">
        <v>0.8836295910366159</v>
      </c>
      <c r="AC200" s="4" t="n">
        <v>0.8035637423743882</v>
      </c>
      <c r="AD200" s="4" t="n">
        <v>0.02162959103661588</v>
      </c>
      <c r="AE200" s="2" t="n">
        <v>140</v>
      </c>
      <c r="AF200" s="2" t="inlineStr">
        <is>
          <t>3/10</t>
        </is>
      </c>
      <c r="AG200" s="4" t="n">
        <v>-0.004446437573262796</v>
      </c>
      <c r="AH200" s="4" t="n">
        <v>-0.08937304537820367</v>
      </c>
      <c r="AI200" s="4" t="n">
        <v>-0.08892840331051734</v>
      </c>
      <c r="AJ200" s="2" t="inlineStr">
        <is>
          <t>devam (3/10)</t>
        </is>
      </c>
      <c r="AK200" s="2" t="inlineStr">
        <is>
          <t>EVET</t>
        </is>
      </c>
    </row>
    <row r="201">
      <c r="A201" s="2" t="inlineStr">
        <is>
          <t>AKBNK.IS</t>
        </is>
      </c>
      <c r="B201" s="2" t="inlineStr">
        <is>
          <t>11.09.2026</t>
        </is>
      </c>
      <c r="C201" s="2" t="n">
        <v>3</v>
      </c>
      <c r="D201" s="3" t="n">
        <v>72.69999695</v>
      </c>
      <c r="E201" s="4" t="n">
        <v>0.03040873046615523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0.5495974955277281</v>
      </c>
      <c r="O201" s="2" t="n">
        <v>753</v>
      </c>
      <c r="P201" s="4" t="n">
        <v>0.1346938942466748</v>
      </c>
      <c r="Q201" s="4" t="n">
        <v>0.06969842066147144</v>
      </c>
      <c r="R201" s="4" t="n">
        <v>0.06499547358520338</v>
      </c>
      <c r="S201" s="4" t="n">
        <v>0.8619401182588514</v>
      </c>
      <c r="T201" s="4" t="n">
        <v>0.8511000266430441</v>
      </c>
      <c r="U201" s="4" t="n">
        <v>0.01084009161580735</v>
      </c>
      <c r="V201" s="2" t="n">
        <v>2</v>
      </c>
      <c r="W201" s="4" t="n">
        <v>0.7677036570479416</v>
      </c>
      <c r="X201" s="2" t="n">
        <v>4</v>
      </c>
      <c r="Y201" s="4" t="n">
        <v>0.6608906000347631</v>
      </c>
      <c r="Z201" s="2" t="n">
        <v>1</v>
      </c>
      <c r="AA201" s="2" t="n">
        <v>4</v>
      </c>
      <c r="AB201" s="4" t="n">
        <v>0.7677036570479416</v>
      </c>
      <c r="AC201" s="4" t="n">
        <v>0.5747574390646238</v>
      </c>
      <c r="AD201" s="4" t="n">
        <v>-0.05229634295205832</v>
      </c>
      <c r="AE201" s="2" t="n">
        <v>149</v>
      </c>
      <c r="AF201" s="2" t="inlineStr">
        <is>
          <t>3/3</t>
        </is>
      </c>
      <c r="AG201" s="4" t="n">
        <v>0.01031636907104438</v>
      </c>
      <c r="AH201" s="4" t="n">
        <v>-0.07427781535828526</v>
      </c>
      <c r="AI201" s="4" t="n">
        <v>-0.07359005742021563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GARAN.IS</t>
        </is>
      </c>
      <c r="B202" s="2" t="inlineStr">
        <is>
          <t>11.09.2026</t>
        </is>
      </c>
      <c r="C202" s="2" t="n">
        <v>5</v>
      </c>
      <c r="D202" s="3" t="n">
        <v>134.19999695</v>
      </c>
      <c r="E202" s="4" t="n">
        <v>0.02512242562951221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0.5477905780020583</v>
      </c>
      <c r="O202" s="2" t="n">
        <v>753</v>
      </c>
      <c r="P202" s="4" t="n">
        <v>0.1046026426362144</v>
      </c>
      <c r="Q202" s="4" t="n">
        <v>0.04006167328621589</v>
      </c>
      <c r="R202" s="4" t="n">
        <v>0.06454096934999846</v>
      </c>
      <c r="S202" s="4" t="n">
        <v>0.8911614493249247</v>
      </c>
      <c r="T202" s="4" t="n">
        <v>0.8315858011988373</v>
      </c>
      <c r="U202" s="4" t="n">
        <v>0.0595756481260874</v>
      </c>
      <c r="V202" s="2" t="n">
        <v>2</v>
      </c>
      <c r="W202" s="4" t="n">
        <v>0.8151277018517072</v>
      </c>
      <c r="X202" s="2" t="n">
        <v>4</v>
      </c>
      <c r="Y202" s="4" t="n">
        <v>0.7420337023645038</v>
      </c>
      <c r="Z202" s="2" t="n">
        <v>4</v>
      </c>
      <c r="AA202" s="2" t="n">
        <v>4</v>
      </c>
      <c r="AB202" s="4" t="n">
        <v>0.8151277018517072</v>
      </c>
      <c r="AC202" s="4" t="n">
        <v>0.7420337023645038</v>
      </c>
      <c r="AD202" s="4" t="n">
        <v>-0.03687229814829274</v>
      </c>
      <c r="AE202" s="2" t="n">
        <v>167</v>
      </c>
      <c r="AF202" s="2" t="inlineStr">
        <is>
          <t>3/5</t>
        </is>
      </c>
      <c r="AG202" s="4" t="n">
        <v>0.007451564997967841</v>
      </c>
      <c r="AH202" s="4" t="n">
        <v>-0.07898656625118516</v>
      </c>
      <c r="AI202" s="4" t="n">
        <v>-0.0774962532515916</v>
      </c>
      <c r="AJ202" s="2" t="inlineStr">
        <is>
          <t>devam (3/5)</t>
        </is>
      </c>
      <c r="AK202" s="2" t="inlineStr">
        <is>
          <t>EVET</t>
        </is>
      </c>
    </row>
    <row r="203">
      <c r="A203" s="2" t="inlineStr">
        <is>
          <t>OTKAR.IS</t>
        </is>
      </c>
      <c r="B203" s="2" t="inlineStr">
        <is>
          <t>11.09.2026</t>
        </is>
      </c>
      <c r="C203" s="2" t="n">
        <v>1</v>
      </c>
      <c r="D203" s="3" t="n">
        <v>320</v>
      </c>
      <c r="E203" s="4" t="n">
        <v>0.03063616071428572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0.5434640150435922</v>
      </c>
      <c r="O203" s="2" t="n">
        <v>753</v>
      </c>
      <c r="P203" s="4" t="n">
        <v>0.1694261140587424</v>
      </c>
      <c r="Q203" s="4" t="n">
        <v>0.1065253551773639</v>
      </c>
      <c r="R203" s="4" t="n">
        <v>0.06290075888137855</v>
      </c>
      <c r="S203" s="4" t="n">
        <v>0.6186534107076356</v>
      </c>
      <c r="T203" s="4" t="n">
        <v>0.5382003511709956</v>
      </c>
      <c r="U203" s="4" t="n">
        <v>0.08045305953663995</v>
      </c>
      <c r="V203" s="2" t="n">
        <v>4</v>
      </c>
      <c r="W203" s="4" t="n">
        <v>0.6562571174078765</v>
      </c>
      <c r="X203" s="2" t="n">
        <v>3</v>
      </c>
      <c r="Y203" s="4" t="n"/>
      <c r="Z203" s="2" t="n">
        <v>0</v>
      </c>
      <c r="AA203" s="2" t="n">
        <v>4</v>
      </c>
      <c r="AB203" s="4" t="n">
        <v>0.6412232433390724</v>
      </c>
      <c r="AC203" s="4" t="n">
        <v>0.4160476601387535</v>
      </c>
      <c r="AD203" s="4" t="n">
        <v>0.03922324333907246</v>
      </c>
      <c r="AE203" s="2" t="n">
        <v>165</v>
      </c>
      <c r="AF203" s="2" t="inlineStr">
        <is>
          <t>1/1</t>
        </is>
      </c>
      <c r="AG203" s="4" t="n">
        <v>0.00390625</v>
      </c>
      <c r="AH203" s="4" t="n">
        <v>-0.02421874999999996</v>
      </c>
      <c r="AI203" s="4" t="n">
        <v>-0.02031249999999996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MGROS.IS</t>
        </is>
      </c>
      <c r="B204" s="2" t="inlineStr">
        <is>
          <t>11.09.2026</t>
        </is>
      </c>
      <c r="C204" s="2" t="n">
        <v>1</v>
      </c>
      <c r="D204" s="3" t="n">
        <v>547.5</v>
      </c>
      <c r="E204" s="4" t="n">
        <v>0.02478799739073712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0.5382553606237817</v>
      </c>
      <c r="O204" s="2" t="n">
        <v>754</v>
      </c>
      <c r="P204" s="4" t="n">
        <v>0.164230708743626</v>
      </c>
      <c r="Q204" s="4" t="n">
        <v>0.1031686551073419</v>
      </c>
      <c r="R204" s="4" t="n">
        <v>0.06106205363628414</v>
      </c>
      <c r="S204" s="4" t="n">
        <v>0.5824376436456281</v>
      </c>
      <c r="T204" s="4" t="n">
        <v>0.5190607103923166</v>
      </c>
      <c r="U204" s="4" t="n">
        <v>0.06337693325331151</v>
      </c>
      <c r="V204" s="2" t="n">
        <v>2</v>
      </c>
      <c r="W204" s="4" t="n">
        <v>0.6511076184470777</v>
      </c>
      <c r="X204" s="2" t="n">
        <v>2</v>
      </c>
      <c r="Y204" s="4" t="n"/>
      <c r="Z204" s="2" t="n">
        <v>0</v>
      </c>
      <c r="AA204" s="2" t="n">
        <v>4</v>
      </c>
      <c r="AB204" s="4" t="n">
        <v>0.6133942938231054</v>
      </c>
      <c r="AC204" s="4" t="n">
        <v>0.4379168358750861</v>
      </c>
      <c r="AD204" s="4" t="n">
        <v>0.03739429382310544</v>
      </c>
      <c r="AE204" s="2" t="n">
        <v>57</v>
      </c>
      <c r="AF204" s="2" t="inlineStr">
        <is>
          <t>1/1</t>
        </is>
      </c>
      <c r="AG204" s="4" t="n">
        <v>0.00273972602739736</v>
      </c>
      <c r="AH204" s="4" t="n">
        <v>-0.01643835616438361</v>
      </c>
      <c r="AI204" s="4" t="n">
        <v>-0.01643835616438361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11.09.2026</t>
        </is>
      </c>
      <c r="C205" s="2" t="n">
        <v>3</v>
      </c>
      <c r="D205" s="3" t="n">
        <v>103.69999695</v>
      </c>
      <c r="E205" s="4" t="n">
        <v>0.02972172667662056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0.5436816126471299</v>
      </c>
      <c r="O205" s="2" t="n">
        <v>753</v>
      </c>
      <c r="P205" s="4" t="n">
        <v>0.1317356527807784</v>
      </c>
      <c r="Q205" s="4" t="n">
        <v>0.07126524510631012</v>
      </c>
      <c r="R205" s="4" t="n">
        <v>0.06047040767446828</v>
      </c>
      <c r="S205" s="4" t="n">
        <v>0.8109478507079858</v>
      </c>
      <c r="T205" s="4" t="n">
        <v>0.7550644939040598</v>
      </c>
      <c r="U205" s="4" t="n">
        <v>0.05588335680392598</v>
      </c>
      <c r="V205" s="2" t="n">
        <v>0</v>
      </c>
      <c r="W205" s="4" t="n">
        <v>0.7295153839335295</v>
      </c>
      <c r="X205" s="2" t="n">
        <v>4</v>
      </c>
      <c r="Y205" s="4" t="n">
        <v>0.7322582814494929</v>
      </c>
      <c r="Z205" s="2" t="n">
        <v>4</v>
      </c>
      <c r="AA205" s="2" t="n">
        <v>2</v>
      </c>
      <c r="AB205" s="4" t="n">
        <v>0.7295153839335295</v>
      </c>
      <c r="AC205" s="4" t="n">
        <v>0.7322582814494929</v>
      </c>
      <c r="AD205" s="4" t="n">
        <v>-0.06848461606647049</v>
      </c>
      <c r="AE205" s="2" t="n">
        <v>128</v>
      </c>
      <c r="AF205" s="2" t="inlineStr">
        <is>
          <t>3/3</t>
        </is>
      </c>
      <c r="AG205" s="4" t="n">
        <v>0.004821600913267998</v>
      </c>
      <c r="AH205" s="4" t="n">
        <v>-0.06943102373929244</v>
      </c>
      <c r="AI205" s="4" t="n">
        <v>-0.06750238337398518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BTCIM.IS</t>
        </is>
      </c>
      <c r="B206" s="2" t="inlineStr">
        <is>
          <t>11.09.2026</t>
        </is>
      </c>
      <c r="C206" s="2" t="n">
        <v>3</v>
      </c>
      <c r="D206" s="3" t="n">
        <v>3.91000009</v>
      </c>
      <c r="E206" s="4" t="n">
        <v>0.05955428964124217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0.4715889444687766</v>
      </c>
      <c r="O206" s="2" t="n">
        <v>753</v>
      </c>
      <c r="P206" s="4" t="n">
        <v>0.1410525760023529</v>
      </c>
      <c r="Q206" s="4" t="n">
        <v>0.08275606610728872</v>
      </c>
      <c r="R206" s="4" t="n">
        <v>0.05829650989506421</v>
      </c>
      <c r="S206" s="4" t="n">
        <v>0.7808990048799518</v>
      </c>
      <c r="T206" s="4" t="n">
        <v>0.7426453161065464</v>
      </c>
      <c r="U206" s="4" t="n">
        <v>0.0382536887734054</v>
      </c>
      <c r="V206" s="2" t="n">
        <v>2</v>
      </c>
      <c r="W206" s="4" t="n">
        <v>0.7408934321113396</v>
      </c>
      <c r="X206" s="2" t="n">
        <v>4</v>
      </c>
      <c r="Y206" s="4" t="n">
        <v>0.6819958574841276</v>
      </c>
      <c r="Z206" s="2" t="n">
        <v>4</v>
      </c>
      <c r="AA206" s="2" t="n">
        <v>2</v>
      </c>
      <c r="AB206" s="4" t="n">
        <v>0.7408934321113396</v>
      </c>
      <c r="AC206" s="4" t="n">
        <v>0.6819958574841276</v>
      </c>
      <c r="AD206" s="4" t="n">
        <v>-0.1011065678886603</v>
      </c>
      <c r="AE206" s="2" t="n">
        <v>111</v>
      </c>
      <c r="AF206" s="2" t="inlineStr">
        <is>
          <t>3/3</t>
        </is>
      </c>
      <c r="AG206" s="4" t="n">
        <v>0</v>
      </c>
      <c r="AH206" s="4" t="n">
        <v>-0.1483376155114103</v>
      </c>
      <c r="AI206" s="4" t="n">
        <v>-0.1483376155114103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THYAO.IS</t>
        </is>
      </c>
      <c r="B207" s="2" t="inlineStr">
        <is>
          <t>11.09.2026</t>
        </is>
      </c>
      <c r="C207" s="2" t="n">
        <v>1</v>
      </c>
      <c r="D207" s="3" t="n">
        <v>300.25</v>
      </c>
      <c r="E207" s="4" t="n">
        <v>0.02236231711668847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0.5371388683115847</v>
      </c>
      <c r="O207" s="2" t="n">
        <v>753</v>
      </c>
      <c r="P207" s="4" t="n">
        <v>0.1194405227747762</v>
      </c>
      <c r="Q207" s="4" t="n">
        <v>0.0614339895550267</v>
      </c>
      <c r="R207" s="4" t="n">
        <v>0.0580065332197495</v>
      </c>
      <c r="S207" s="4" t="n">
        <v>0.5181148681041015</v>
      </c>
      <c r="T207" s="4" t="n">
        <v>0.5568732455293219</v>
      </c>
      <c r="U207" s="4" t="n">
        <v>-0.03875837742522048</v>
      </c>
      <c r="V207" s="2" t="n">
        <v>2</v>
      </c>
      <c r="W207" s="4" t="n"/>
      <c r="X207" s="2" t="n">
        <v>0</v>
      </c>
      <c r="Y207" s="4" t="n"/>
      <c r="Z207" s="2" t="n">
        <v>0</v>
      </c>
      <c r="AA207" s="2" t="n">
        <v>0</v>
      </c>
      <c r="AB207" s="4" t="n">
        <v>0.433425527419395</v>
      </c>
      <c r="AC207" s="4" t="n">
        <v>0.4827689082274275</v>
      </c>
      <c r="AD207" s="4" t="n">
        <v>-0.09657447258060503</v>
      </c>
      <c r="AE207" s="2" t="n">
        <v>159</v>
      </c>
      <c r="AF207" s="2" t="inlineStr">
        <is>
          <t>1/1</t>
        </is>
      </c>
      <c r="AG207" s="4" t="n">
        <v>0.004163197335553814</v>
      </c>
      <c r="AH207" s="4" t="n">
        <v>-0.01665278934221481</v>
      </c>
      <c r="AI207" s="4" t="n">
        <v>-0.01582014987510405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11.09.2026</t>
        </is>
      </c>
      <c r="C208" s="2" t="n">
        <v>5</v>
      </c>
      <c r="D208" s="3" t="n">
        <v>95.30000305</v>
      </c>
      <c r="E208" s="4" t="n">
        <v>0.0242467491265656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0.5361464004839686</v>
      </c>
      <c r="O208" s="2" t="n">
        <v>753</v>
      </c>
      <c r="P208" s="4" t="n">
        <v>0.07904316723072995</v>
      </c>
      <c r="Q208" s="4" t="n">
        <v>0.02167086940497778</v>
      </c>
      <c r="R208" s="4" t="n">
        <v>0.05737229782575217</v>
      </c>
      <c r="S208" s="4" t="n">
        <v>0.8622710690739572</v>
      </c>
      <c r="T208" s="4" t="n">
        <v>0.908517349218632</v>
      </c>
      <c r="U208" s="4" t="n">
        <v>-0.0462462801446748</v>
      </c>
      <c r="V208" s="2" t="n">
        <v>-2</v>
      </c>
      <c r="W208" s="4" t="n">
        <v>0.7757896548344033</v>
      </c>
      <c r="X208" s="2" t="n">
        <v>4</v>
      </c>
      <c r="Y208" s="4" t="n">
        <v>0.8319299086769651</v>
      </c>
      <c r="Z208" s="2" t="n">
        <v>4</v>
      </c>
      <c r="AA208" s="2" t="n">
        <v>0</v>
      </c>
      <c r="AB208" s="4" t="n">
        <v>0.7757896548344033</v>
      </c>
      <c r="AC208" s="4" t="n">
        <v>0.8319299086769651</v>
      </c>
      <c r="AD208" s="4" t="n">
        <v>-0.06821034516559665</v>
      </c>
      <c r="AE208" s="2" t="n">
        <v>158</v>
      </c>
      <c r="AF208" s="2" t="inlineStr">
        <is>
          <t>3/5</t>
        </is>
      </c>
      <c r="AG208" s="4" t="n">
        <v>0.008919186283278924</v>
      </c>
      <c r="AH208" s="4" t="n">
        <v>-0.08237148791990512</v>
      </c>
      <c r="AI208" s="4" t="n">
        <v>-0.0807975110552739</v>
      </c>
      <c r="AJ208" s="2" t="inlineStr">
        <is>
          <t>devam (3/5)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11.09.2026</t>
        </is>
      </c>
      <c r="C209" s="2" t="n">
        <v>10</v>
      </c>
      <c r="D209" s="3" t="n">
        <v>26.5</v>
      </c>
      <c r="E209" s="4" t="n">
        <v>0.02409703132075471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0.4616394553501472</v>
      </c>
      <c r="O209" s="2" t="n">
        <v>753</v>
      </c>
      <c r="P209" s="4" t="n">
        <v>0.1803118761697992</v>
      </c>
      <c r="Q209" s="4" t="n">
        <v>0.1232313890197133</v>
      </c>
      <c r="R209" s="4" t="n">
        <v>0.05708048715008589</v>
      </c>
      <c r="S209" s="4" t="n">
        <v>0.8506295332827236</v>
      </c>
      <c r="T209" s="4" t="n">
        <v>0.8740692866294683</v>
      </c>
      <c r="U209" s="4" t="n">
        <v>-0.02343975334674464</v>
      </c>
      <c r="V209" s="2" t="n">
        <v>0</v>
      </c>
      <c r="W209" s="4" t="n">
        <v>0.8618074665828031</v>
      </c>
      <c r="X209" s="2" t="n">
        <v>4</v>
      </c>
      <c r="Y209" s="4" t="n">
        <v>0.8120988488511779</v>
      </c>
      <c r="Z209" s="2" t="n">
        <v>4</v>
      </c>
      <c r="AA209" s="2" t="n">
        <v>4</v>
      </c>
      <c r="AB209" s="4" t="n">
        <v>0.8618074665828031</v>
      </c>
      <c r="AC209" s="4" t="n">
        <v>0.8120988488511779</v>
      </c>
      <c r="AD209" s="4" t="n">
        <v>-0.01819253341719695</v>
      </c>
      <c r="AE209" s="2" t="n">
        <v>106</v>
      </c>
      <c r="AF209" s="2" t="inlineStr">
        <is>
          <t>3/10</t>
        </is>
      </c>
      <c r="AG209" s="4" t="n">
        <v>0.02716978528301883</v>
      </c>
      <c r="AH209" s="4" t="n">
        <v>-0.00830186075471695</v>
      </c>
      <c r="AI209" s="4" t="n">
        <v>-0.001509433962264106</v>
      </c>
      <c r="AJ209" s="2" t="inlineStr">
        <is>
          <t>EVET</t>
        </is>
      </c>
      <c r="AK209" s="2" t="inlineStr">
        <is>
          <t>devam (3/10)</t>
        </is>
      </c>
    </row>
    <row r="210">
      <c r="A210" s="2" t="inlineStr">
        <is>
          <t>ULKER.IS</t>
        </is>
      </c>
      <c r="B210" s="2" t="inlineStr">
        <is>
          <t>11.09.2026</t>
        </is>
      </c>
      <c r="C210" s="2" t="n">
        <v>3</v>
      </c>
      <c r="D210" s="3" t="n">
        <v>94.25</v>
      </c>
      <c r="E210" s="4" t="n">
        <v>0.02353165464948844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0.5268033279011922</v>
      </c>
      <c r="O210" s="2" t="n">
        <v>754</v>
      </c>
      <c r="P210" s="4" t="n">
        <v>0.1371644052537517</v>
      </c>
      <c r="Q210" s="4" t="n">
        <v>0.08157158946769674</v>
      </c>
      <c r="R210" s="4" t="n">
        <v>0.05559281578605499</v>
      </c>
      <c r="S210" s="4" t="n">
        <v>0.7702524198053178</v>
      </c>
      <c r="T210" s="4" t="n">
        <v>0.8075979695109842</v>
      </c>
      <c r="U210" s="4" t="n">
        <v>-0.03734554970566639</v>
      </c>
      <c r="V210" s="2" t="n">
        <v>0</v>
      </c>
      <c r="W210" s="4" t="n">
        <v>0.7383265225764928</v>
      </c>
      <c r="X210" s="2" t="n">
        <v>4</v>
      </c>
      <c r="Y210" s="4" t="n">
        <v>0.6935604110842486</v>
      </c>
      <c r="Z210" s="2" t="n">
        <v>3</v>
      </c>
      <c r="AA210" s="2" t="n">
        <v>2</v>
      </c>
      <c r="AB210" s="4" t="n">
        <v>0.7383265225764928</v>
      </c>
      <c r="AC210" s="4" t="n">
        <v>0.6651413405787949</v>
      </c>
      <c r="AD210" s="4" t="n">
        <v>0.03432652257649282</v>
      </c>
      <c r="AE210" s="2" t="n">
        <v>56</v>
      </c>
      <c r="AF210" s="2" t="inlineStr">
        <is>
          <t>3/3</t>
        </is>
      </c>
      <c r="AG210" s="4" t="n">
        <v>0.004244048063660522</v>
      </c>
      <c r="AH210" s="4" t="n">
        <v>-0.07904509283819627</v>
      </c>
      <c r="AI210" s="4" t="n">
        <v>-0.07851458885941653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OTKAR.IS</t>
        </is>
      </c>
      <c r="B211" s="2" t="inlineStr">
        <is>
          <t>11.09.2026</t>
        </is>
      </c>
      <c r="C211" s="2" t="n">
        <v>3</v>
      </c>
      <c r="D211" s="3" t="n">
        <v>320</v>
      </c>
      <c r="E211" s="4" t="n">
        <v>0.03063616071428572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0.5336817653890824</v>
      </c>
      <c r="O211" s="2" t="n">
        <v>753</v>
      </c>
      <c r="P211" s="4" t="n">
        <v>0.1273061515346947</v>
      </c>
      <c r="Q211" s="4" t="n">
        <v>0.07219581727692466</v>
      </c>
      <c r="R211" s="4" t="n">
        <v>0.05511033425777005</v>
      </c>
      <c r="S211" s="4" t="n">
        <v>0.8139664692839641</v>
      </c>
      <c r="T211" s="4" t="n">
        <v>0.7782201681805971</v>
      </c>
      <c r="U211" s="4" t="n">
        <v>0.03574630110336696</v>
      </c>
      <c r="V211" s="2" t="n">
        <v>2</v>
      </c>
      <c r="W211" s="4" t="n">
        <v>0.8356294219431526</v>
      </c>
      <c r="X211" s="2" t="n">
        <v>4</v>
      </c>
      <c r="Y211" s="4" t="n">
        <v>0.6410093601836326</v>
      </c>
      <c r="Z211" s="2" t="n">
        <v>3</v>
      </c>
      <c r="AA211" s="2" t="n">
        <v>4</v>
      </c>
      <c r="AB211" s="4" t="n">
        <v>0.8356294219431526</v>
      </c>
      <c r="AC211" s="4" t="n">
        <v>0.6128484003610117</v>
      </c>
      <c r="AD211" s="4" t="n">
        <v>0.06762942194315258</v>
      </c>
      <c r="AE211" s="2" t="n">
        <v>165</v>
      </c>
      <c r="AF211" s="2" t="inlineStr">
        <is>
          <t>3/3</t>
        </is>
      </c>
      <c r="AG211" s="4" t="n">
        <v>0.00390625</v>
      </c>
      <c r="AH211" s="4" t="n">
        <v>-0.06640625</v>
      </c>
      <c r="AI211" s="4" t="n">
        <v>-0.06328124999999996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AGHOL.IS</t>
        </is>
      </c>
      <c r="B212" s="2" t="inlineStr">
        <is>
          <t>10.09.2026</t>
        </is>
      </c>
      <c r="C212" s="2" t="n">
        <v>5</v>
      </c>
      <c r="D212" s="3" t="n">
        <v>34</v>
      </c>
      <c r="E212" s="4" t="n">
        <v>0.0330672424369748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0.5359303617730584</v>
      </c>
      <c r="O212" s="2" t="n">
        <v>753</v>
      </c>
      <c r="P212" s="4" t="n">
        <v>0.1417303754106436</v>
      </c>
      <c r="Q212" s="4" t="n">
        <v>0.0883509268740835</v>
      </c>
      <c r="R212" s="4" t="n">
        <v>0.05337944853656007</v>
      </c>
      <c r="S212" s="4" t="n">
        <v>0.8748422546322268</v>
      </c>
      <c r="T212" s="4" t="n">
        <v>0.8279684459538327</v>
      </c>
      <c r="U212" s="4" t="n">
        <v>0.04687380867839408</v>
      </c>
      <c r="V212" s="2" t="n">
        <v>2</v>
      </c>
      <c r="W212" s="4" t="n">
        <v>0.836666201957815</v>
      </c>
      <c r="X212" s="2" t="n">
        <v>4</v>
      </c>
      <c r="Y212" s="4" t="n">
        <v>0.7460310871616948</v>
      </c>
      <c r="Z212" s="2" t="n">
        <v>4</v>
      </c>
      <c r="AA212" s="2" t="n">
        <v>2</v>
      </c>
      <c r="AB212" s="4" t="n">
        <v>0.836666201957815</v>
      </c>
      <c r="AC212" s="4" t="n">
        <v>0.7460310871616948</v>
      </c>
      <c r="AD212" s="4" t="n">
        <v>-0.009333798042184926</v>
      </c>
      <c r="AE212" s="2" t="n">
        <v>82</v>
      </c>
      <c r="AF212" s="2" t="inlineStr">
        <is>
          <t>3/5</t>
        </is>
      </c>
      <c r="AG212" s="4" t="n">
        <v>0.02941176470588225</v>
      </c>
      <c r="AH212" s="4" t="n">
        <v>-0.01411763352941175</v>
      </c>
      <c r="AI212" s="4" t="n">
        <v>-0.008235258235294141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11.09.2026</t>
        </is>
      </c>
      <c r="C213" s="2" t="n">
        <v>1</v>
      </c>
      <c r="D213" s="3" t="n">
        <v>117.30000305</v>
      </c>
      <c r="E213" s="4" t="n">
        <v>0.03288272674820823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0.1225173963886458</v>
      </c>
      <c r="Q213" s="4" t="n">
        <v>0.06956207867424173</v>
      </c>
      <c r="R213" s="4" t="n">
        <v>0.05295531771440411</v>
      </c>
      <c r="S213" s="4" t="n">
        <v>0.6028894445712447</v>
      </c>
      <c r="T213" s="4" t="n">
        <v>0.6038105899140065</v>
      </c>
      <c r="U213" s="4" t="n">
        <v>-0.0009211453427617755</v>
      </c>
      <c r="V213" s="2" t="n">
        <v>2</v>
      </c>
      <c r="W213" s="4" t="n">
        <v>0.6701549640289366</v>
      </c>
      <c r="X213" s="2" t="n">
        <v>2</v>
      </c>
      <c r="Y213" s="4" t="n"/>
      <c r="Z213" s="2" t="n">
        <v>0</v>
      </c>
      <c r="AA213" s="2" t="n">
        <v>4</v>
      </c>
      <c r="AB213" s="4" t="n">
        <v>0.6145881554518106</v>
      </c>
      <c r="AC213" s="4" t="n">
        <v>0.4900634794713864</v>
      </c>
      <c r="AD213" s="4" t="n">
        <v>-0.04341184454818947</v>
      </c>
      <c r="AE213" s="2" t="n">
        <v>84</v>
      </c>
      <c r="AF213" s="2" t="inlineStr">
        <is>
          <t>1/1</t>
        </is>
      </c>
      <c r="AG213" s="4" t="n">
        <v>-0.00511514138447422</v>
      </c>
      <c r="AH213" s="4" t="n">
        <v>-0.0298380213895485</v>
      </c>
      <c r="AI213" s="4" t="n">
        <v>-0.0255754469053272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11.09.2026</t>
        </is>
      </c>
      <c r="C214" s="2" t="n">
        <v>10</v>
      </c>
      <c r="D214" s="3" t="n">
        <v>274.5</v>
      </c>
      <c r="E214" s="4" t="n">
        <v>0.02959927140255009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0.5129176619169207</v>
      </c>
      <c r="O214" s="2" t="n">
        <v>753</v>
      </c>
      <c r="P214" s="4" t="n">
        <v>0.1298798768141333</v>
      </c>
      <c r="Q214" s="4" t="n">
        <v>0.08284405226854268</v>
      </c>
      <c r="R214" s="4" t="n">
        <v>0.04703582454559059</v>
      </c>
      <c r="S214" s="4" t="n">
        <v>0.9129524791563913</v>
      </c>
      <c r="T214" s="4" t="n">
        <v>0.9070721654675491</v>
      </c>
      <c r="U214" s="4" t="n">
        <v>0.005880313688842231</v>
      </c>
      <c r="V214" s="2" t="n">
        <v>0</v>
      </c>
      <c r="W214" s="4" t="n">
        <v>0.8918656477343437</v>
      </c>
      <c r="X214" s="2" t="n">
        <v>4</v>
      </c>
      <c r="Y214" s="4" t="n">
        <v>0.7934024505630409</v>
      </c>
      <c r="Z214" s="2" t="n">
        <v>4</v>
      </c>
      <c r="AA214" s="2" t="n">
        <v>4</v>
      </c>
      <c r="AB214" s="4" t="n">
        <v>0.8918656477343437</v>
      </c>
      <c r="AC214" s="4" t="n">
        <v>0.7934024505630409</v>
      </c>
      <c r="AD214" s="4" t="n">
        <v>0.03586564773434375</v>
      </c>
      <c r="AE214" s="2" t="n">
        <v>73</v>
      </c>
      <c r="AF214" s="2" t="inlineStr">
        <is>
          <t>3/10</t>
        </is>
      </c>
      <c r="AG214" s="4" t="n">
        <v>-0.006375227686703067</v>
      </c>
      <c r="AH214" s="4" t="n">
        <v>-0.08834244080145714</v>
      </c>
      <c r="AI214" s="4" t="n">
        <v>-0.08561020036429866</v>
      </c>
      <c r="AJ214" s="2" t="inlineStr">
        <is>
          <t>devam (3/10)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11.09.2026</t>
        </is>
      </c>
      <c r="C215" s="2" t="n">
        <v>10</v>
      </c>
      <c r="D215" s="3" t="n">
        <v>94.25</v>
      </c>
      <c r="E215" s="4" t="n">
        <v>0.02353165464948844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0.53583141113151</v>
      </c>
      <c r="O215" s="2" t="n">
        <v>754</v>
      </c>
      <c r="P215" s="4" t="n">
        <v>0.1168335159610639</v>
      </c>
      <c r="Q215" s="4" t="n">
        <v>0.07043350664792299</v>
      </c>
      <c r="R215" s="4" t="n">
        <v>0.04640000931314089</v>
      </c>
      <c r="S215" s="4" t="n">
        <v>0.9130728650606694</v>
      </c>
      <c r="T215" s="4" t="n">
        <v>0.918105578254684</v>
      </c>
      <c r="U215" s="4" t="n">
        <v>-0.005032713194014549</v>
      </c>
      <c r="V215" s="2" t="n">
        <v>0</v>
      </c>
      <c r="W215" s="4" t="n">
        <v>0.887602360533269</v>
      </c>
      <c r="X215" s="2" t="n">
        <v>4</v>
      </c>
      <c r="Y215" s="4" t="n">
        <v>0.8167340196999126</v>
      </c>
      <c r="Z215" s="2" t="n">
        <v>4</v>
      </c>
      <c r="AA215" s="2" t="n">
        <v>2</v>
      </c>
      <c r="AB215" s="4" t="n">
        <v>0.887602360533269</v>
      </c>
      <c r="AC215" s="4" t="n">
        <v>0.8167340196999126</v>
      </c>
      <c r="AD215" s="4" t="n">
        <v>0.04760236053326905</v>
      </c>
      <c r="AE215" s="2" t="n">
        <v>56</v>
      </c>
      <c r="AF215" s="2" t="inlineStr">
        <is>
          <t>3/10</t>
        </is>
      </c>
      <c r="AG215" s="4" t="n">
        <v>0.004244048063660522</v>
      </c>
      <c r="AH215" s="4" t="n">
        <v>-0.07904509283819627</v>
      </c>
      <c r="AI215" s="4" t="n">
        <v>-0.07851458885941653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11.09.2026</t>
        </is>
      </c>
      <c r="C216" s="2" t="n">
        <v>1</v>
      </c>
      <c r="D216" s="3" t="n">
        <v>413.5</v>
      </c>
      <c r="E216" s="4" t="n">
        <v>0.03597339782345828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0.1416399950832157</v>
      </c>
      <c r="Q216" s="4" t="n">
        <v>0.09535723087585056</v>
      </c>
      <c r="R216" s="4" t="n">
        <v>0.04628276420736517</v>
      </c>
      <c r="S216" s="4" t="n">
        <v>0.643312634459672</v>
      </c>
      <c r="T216" s="4" t="n">
        <v>0.5021355243984842</v>
      </c>
      <c r="U216" s="4" t="n">
        <v>0.1411771100611878</v>
      </c>
      <c r="V216" s="2" t="n">
        <v>4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0.5556711066690023</v>
      </c>
      <c r="AC216" s="4" t="n">
        <v>0.4918391578363932</v>
      </c>
      <c r="AD216" s="4" t="n">
        <v>-0.06432889333099767</v>
      </c>
      <c r="AE216" s="2" t="n">
        <v>87</v>
      </c>
      <c r="AF216" s="2" t="inlineStr">
        <is>
          <t>1/1</t>
        </is>
      </c>
      <c r="AG216" s="4" t="n">
        <v>0.01692865779927444</v>
      </c>
      <c r="AH216" s="4" t="n">
        <v>-0.004232164449818665</v>
      </c>
      <c r="AI216" s="4" t="n">
        <v>0.005441354292623934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KRDMD.IS</t>
        </is>
      </c>
      <c r="B217" s="2" t="inlineStr">
        <is>
          <t>11.09.2026</t>
        </is>
      </c>
      <c r="C217" s="2" t="n">
        <v>10</v>
      </c>
      <c r="D217" s="3" t="n">
        <v>46</v>
      </c>
      <c r="E217" s="4" t="n">
        <v>0.04003105399068324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0.5178990527357556</v>
      </c>
      <c r="O217" s="2" t="n">
        <v>753</v>
      </c>
      <c r="P217" s="4" t="n">
        <v>0.1076065330940632</v>
      </c>
      <c r="Q217" s="4" t="n">
        <v>0.06701379622237055</v>
      </c>
      <c r="R217" s="4" t="n">
        <v>0.04059273687169268</v>
      </c>
      <c r="S217" s="4" t="n">
        <v>0.9315259628377928</v>
      </c>
      <c r="T217" s="4" t="n">
        <v>0.961107897247572</v>
      </c>
      <c r="U217" s="4" t="n">
        <v>-0.02958193440977919</v>
      </c>
      <c r="V217" s="2" t="n">
        <v>-4</v>
      </c>
      <c r="W217" s="4" t="n">
        <v>0.8585069546247066</v>
      </c>
      <c r="X217" s="2" t="n">
        <v>4</v>
      </c>
      <c r="Y217" s="4" t="n">
        <v>0.7876245219239476</v>
      </c>
      <c r="Z217" s="2" t="n">
        <v>4</v>
      </c>
      <c r="AA217" s="2" t="n">
        <v>2</v>
      </c>
      <c r="AB217" s="4" t="n">
        <v>0.8585069546247066</v>
      </c>
      <c r="AC217" s="4" t="n">
        <v>0.7876245219239476</v>
      </c>
      <c r="AD217" s="4" t="n">
        <v>-0.05349304537529342</v>
      </c>
      <c r="AE217" s="2" t="n">
        <v>50</v>
      </c>
      <c r="AF217" s="2" t="inlineStr">
        <is>
          <t>3/10</t>
        </is>
      </c>
      <c r="AG217" s="4" t="n">
        <v>0.002608672391304356</v>
      </c>
      <c r="AH217" s="4" t="n">
        <v>-0.08304347826086955</v>
      </c>
      <c r="AI217" s="4" t="n">
        <v>-0.0808695652173913</v>
      </c>
      <c r="AJ217" s="2" t="inlineStr">
        <is>
          <t>devam (3/10)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11.09.2026</t>
        </is>
      </c>
      <c r="C218" s="2" t="n">
        <v>3</v>
      </c>
      <c r="D218" s="3" t="n">
        <v>154.19999695</v>
      </c>
      <c r="E218" s="4" t="n">
        <v>0.02575505950052854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0.5513723585134807</v>
      </c>
      <c r="O218" s="2" t="n">
        <v>629</v>
      </c>
      <c r="P218" s="4" t="n">
        <v>0.1176918501139904</v>
      </c>
      <c r="Q218" s="4" t="n">
        <v>0.08235669055169628</v>
      </c>
      <c r="R218" s="4" t="n">
        <v>0.03533515956229416</v>
      </c>
      <c r="S218" s="4" t="n">
        <v>0.8113778007576151</v>
      </c>
      <c r="T218" s="4" t="n">
        <v>0.7856058085772414</v>
      </c>
      <c r="U218" s="4" t="n">
        <v>0.02577199218037374</v>
      </c>
      <c r="V218" s="2" t="n">
        <v>2</v>
      </c>
      <c r="W218" s="4" t="n">
        <v>0.7327822964943786</v>
      </c>
      <c r="X218" s="2" t="n">
        <v>4</v>
      </c>
      <c r="Y218" s="4" t="n">
        <v>0.7205796572549179</v>
      </c>
      <c r="Z218" s="2" t="n">
        <v>4</v>
      </c>
      <c r="AA218" s="2" t="n">
        <v>0</v>
      </c>
      <c r="AB218" s="4" t="n">
        <v>0.7327822964943786</v>
      </c>
      <c r="AC218" s="4" t="n">
        <v>0.7205796572549179</v>
      </c>
      <c r="AD218" s="4" t="n">
        <v>0.008782296494378672</v>
      </c>
      <c r="AE218" s="2" t="n">
        <v>61</v>
      </c>
      <c r="AF218" s="2" t="inlineStr">
        <is>
          <t>3/3</t>
        </is>
      </c>
      <c r="AG218" s="4" t="n">
        <v>0.03761350949884035</v>
      </c>
      <c r="AH218" s="4" t="n">
        <v>-0.04928662192168753</v>
      </c>
      <c r="AI218" s="4" t="n">
        <v>-0.04734109659137708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GARAN.IS</t>
        </is>
      </c>
      <c r="B219" s="2" t="inlineStr">
        <is>
          <t>11.09.2026</t>
        </is>
      </c>
      <c r="C219" s="2" t="n">
        <v>10</v>
      </c>
      <c r="D219" s="3" t="n">
        <v>134.19999695</v>
      </c>
      <c r="E219" s="4" t="n">
        <v>0.02512242562951221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0.5308335428715112</v>
      </c>
      <c r="O219" s="2" t="n">
        <v>753</v>
      </c>
      <c r="P219" s="4" t="n">
        <v>0.1013302171861608</v>
      </c>
      <c r="Q219" s="4" t="n">
        <v>0.06664073902671711</v>
      </c>
      <c r="R219" s="4" t="n">
        <v>0.03468947815944368</v>
      </c>
      <c r="S219" s="4" t="n">
        <v>0.932663723407653</v>
      </c>
      <c r="T219" s="4" t="n">
        <v>0.907276117959576</v>
      </c>
      <c r="U219" s="4" t="n">
        <v>0.02538760544807706</v>
      </c>
      <c r="V219" s="2" t="n">
        <v>2</v>
      </c>
      <c r="W219" s="4" t="n">
        <v>0.8809167956701267</v>
      </c>
      <c r="X219" s="2" t="n">
        <v>4</v>
      </c>
      <c r="Y219" s="4" t="n">
        <v>0.8311138853613055</v>
      </c>
      <c r="Z219" s="2" t="n">
        <v>4</v>
      </c>
      <c r="AA219" s="2" t="n">
        <v>2</v>
      </c>
      <c r="AB219" s="4" t="n">
        <v>0.8809167956701267</v>
      </c>
      <c r="AC219" s="4" t="n">
        <v>0.8311138853613055</v>
      </c>
      <c r="AD219" s="4" t="n">
        <v>-0.01308320432987331</v>
      </c>
      <c r="AE219" s="2" t="n">
        <v>166</v>
      </c>
      <c r="AF219" s="2" t="inlineStr">
        <is>
          <t>3/10</t>
        </is>
      </c>
      <c r="AG219" s="4" t="n">
        <v>0.007451564997967841</v>
      </c>
      <c r="AH219" s="4" t="n">
        <v>-0.07898656625118516</v>
      </c>
      <c r="AI219" s="4" t="n">
        <v>-0.0774962532515916</v>
      </c>
      <c r="AJ219" s="2" t="inlineStr">
        <is>
          <t>devam (3/10)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3</v>
      </c>
      <c r="D220" s="3" t="n">
        <v>36.70000076</v>
      </c>
      <c r="E220" s="4" t="n">
        <v>0.03001168094720846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0.494583984587983</v>
      </c>
      <c r="O220" s="2" t="n">
        <v>753</v>
      </c>
      <c r="P220" s="4" t="n">
        <v>0.07822815299495406</v>
      </c>
      <c r="Q220" s="4" t="n">
        <v>0.04422404114087516</v>
      </c>
      <c r="R220" s="4" t="n">
        <v>0.0340041118540789</v>
      </c>
      <c r="S220" s="4" t="n">
        <v>0.8053082438517412</v>
      </c>
      <c r="T220" s="4" t="n">
        <v>0.8248154405951483</v>
      </c>
      <c r="U220" s="4" t="n">
        <v>-0.01950719674340717</v>
      </c>
      <c r="V220" s="2" t="n">
        <v>-2</v>
      </c>
      <c r="W220" s="4" t="n">
        <v>0.7308359570530455</v>
      </c>
      <c r="X220" s="2" t="n">
        <v>3</v>
      </c>
      <c r="Y220" s="4" t="n">
        <v>0.7494060436496053</v>
      </c>
      <c r="Z220" s="2" t="n">
        <v>3</v>
      </c>
      <c r="AA220" s="2" t="n">
        <v>0</v>
      </c>
      <c r="AB220" s="4" t="n">
        <v>0.6766689162507893</v>
      </c>
      <c r="AC220" s="4" t="n">
        <v>0.7096243742777131</v>
      </c>
      <c r="AD220" s="4" t="n">
        <v>-0.1153310837492107</v>
      </c>
      <c r="AE220" s="2" t="n">
        <v>157</v>
      </c>
      <c r="AF220" s="2" t="inlineStr">
        <is>
          <t>3/3</t>
        </is>
      </c>
      <c r="AG220" s="4" t="n">
        <v>0.005449612148727301</v>
      </c>
      <c r="AH220" s="4" t="n">
        <v>-0.1013624164295522</v>
      </c>
      <c r="AI220" s="4" t="n">
        <v>-0.09918257996243153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KCHOL.IS</t>
        </is>
      </c>
      <c r="B221" s="2" t="inlineStr">
        <is>
          <t>11.09.2026</t>
        </is>
      </c>
      <c r="C221" s="2" t="n">
        <v>5</v>
      </c>
      <c r="D221" s="3" t="n">
        <v>225.5</v>
      </c>
      <c r="E221" s="4" t="n">
        <v>0.02489705126702566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0.5791041860010746</v>
      </c>
      <c r="O221" s="2" t="n">
        <v>753</v>
      </c>
      <c r="P221" s="4" t="n">
        <v>0.09493224108200315</v>
      </c>
      <c r="Q221" s="4" t="n">
        <v>0.0619123615549227</v>
      </c>
      <c r="R221" s="4" t="n">
        <v>0.03301987952708045</v>
      </c>
      <c r="S221" s="4" t="n">
        <v>0.8738018404928088</v>
      </c>
      <c r="T221" s="4" t="n">
        <v>0.908906977295952</v>
      </c>
      <c r="U221" s="4" t="n">
        <v>-0.0351051368031432</v>
      </c>
      <c r="V221" s="2" t="n">
        <v>-4</v>
      </c>
      <c r="W221" s="4" t="n">
        <v>0.8387380278634011</v>
      </c>
      <c r="X221" s="2" t="n">
        <v>4</v>
      </c>
      <c r="Y221" s="4" t="n">
        <v>0.7899085145911423</v>
      </c>
      <c r="Z221" s="2" t="n">
        <v>4</v>
      </c>
      <c r="AA221" s="2" t="n">
        <v>2</v>
      </c>
      <c r="AB221" s="4" t="n">
        <v>0.8387380278634011</v>
      </c>
      <c r="AC221" s="4" t="n">
        <v>0.7899085145911423</v>
      </c>
      <c r="AD221" s="4" t="n">
        <v>0.03473802786340108</v>
      </c>
      <c r="AE221" s="2" t="n">
        <v>144</v>
      </c>
      <c r="AF221" s="2" t="inlineStr">
        <is>
          <t>3/5</t>
        </is>
      </c>
      <c r="AG221" s="4" t="n">
        <v>0.009312665631929118</v>
      </c>
      <c r="AH221" s="4" t="n">
        <v>-0.06164079822616408</v>
      </c>
      <c r="AI221" s="4" t="n">
        <v>-0.0589800443458981</v>
      </c>
      <c r="AJ221" s="2" t="inlineStr">
        <is>
          <t>devam (3/5)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1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0.5595192795535261</v>
      </c>
      <c r="O222" s="2" t="n">
        <v>753</v>
      </c>
      <c r="P222" s="4" t="n">
        <v>0.1291681032022385</v>
      </c>
      <c r="Q222" s="4" t="n">
        <v>0.09650963135842787</v>
      </c>
      <c r="R222" s="4" t="n">
        <v>0.03265847184381064</v>
      </c>
      <c r="S222" s="4" t="n">
        <v>0.5810747439432585</v>
      </c>
      <c r="T222" s="4" t="n">
        <v>0.5691679238750469</v>
      </c>
      <c r="U222" s="4" t="n">
        <v>0.01190682006821164</v>
      </c>
      <c r="V222" s="2" t="n">
        <v>0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0.4821136555434553</v>
      </c>
      <c r="AC222" s="4" t="n">
        <v>0.471059442036672</v>
      </c>
      <c r="AD222" s="4" t="n">
        <v>-0.1158863444565447</v>
      </c>
      <c r="AE222" s="2" t="n">
        <v>145</v>
      </c>
      <c r="AF222" s="2" t="inlineStr">
        <is>
          <t>1/1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0.5228161668839635</v>
      </c>
      <c r="O223" s="2" t="n">
        <v>753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3/5</t>
        </is>
      </c>
      <c r="AG223" s="4" t="n">
        <v>0.005572472709304499</v>
      </c>
      <c r="AH223" s="4" t="n">
        <v>-0.05521782080547622</v>
      </c>
      <c r="AI223" s="4" t="n">
        <v>-0.05268489271112086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0.5093210334129533</v>
      </c>
      <c r="O224" s="2" t="n">
        <v>753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3/3</t>
        </is>
      </c>
      <c r="AG224" s="4" t="n">
        <v>0.01692865779927444</v>
      </c>
      <c r="AH224" s="4" t="n">
        <v>-0.0259975816203144</v>
      </c>
      <c r="AI224" s="4" t="n">
        <v>-0.01874244256348245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0.553434480926928</v>
      </c>
      <c r="O225" s="2" t="n">
        <v>753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0.548792270531401</v>
      </c>
      <c r="O226" s="2" t="n">
        <v>754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3/5</t>
        </is>
      </c>
      <c r="AG226" s="4" t="n">
        <v>0.09479977248440274</v>
      </c>
      <c r="AH226" s="4" t="n">
        <v>-0.0128854257280232</v>
      </c>
      <c r="AI226" s="4" t="n">
        <v>0.009664044733201482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0.5219936366725357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0.5347128098551248</v>
      </c>
      <c r="O228" s="2" t="n">
        <v>753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3/5</t>
        </is>
      </c>
      <c r="AG228" s="4" t="n">
        <v>0.002608672391304356</v>
      </c>
      <c r="AH228" s="4" t="n">
        <v>-0.08304347826086955</v>
      </c>
      <c r="AI228" s="4" t="n">
        <v>-0.0808695652173913</v>
      </c>
      <c r="AJ228" s="2" t="inlineStr">
        <is>
          <t>devam (3/5)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3/3</t>
        </is>
      </c>
      <c r="AG229" s="4" t="n">
        <v>-0.006375227686703067</v>
      </c>
      <c r="AH229" s="4" t="n">
        <v>-0.08834244080145714</v>
      </c>
      <c r="AI229" s="4" t="n">
        <v>-0.08561020036429866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0.5310843003150696</v>
      </c>
      <c r="O230" s="2" t="n">
        <v>753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3/3</t>
        </is>
      </c>
      <c r="AG230" s="4" t="n">
        <v>0.009312665631929118</v>
      </c>
      <c r="AH230" s="4" t="n">
        <v>-0.06164079822616408</v>
      </c>
      <c r="AI230" s="4" t="n">
        <v>-0.0589800443458981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0.4921335200746965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3/10</t>
        </is>
      </c>
      <c r="AG231" s="4" t="n">
        <v>-0.004480303825667331</v>
      </c>
      <c r="AH231" s="4" t="n">
        <v>-0.0940860089232376</v>
      </c>
      <c r="AI231" s="4" t="n">
        <v>-0.0887096647625446</v>
      </c>
      <c r="AJ231" s="2" t="inlineStr">
        <is>
          <t>devam (3/10)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0.508695652173913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0.475635650163952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3/3</t>
        </is>
      </c>
      <c r="AG233" s="4" t="n">
        <v>0.01683299440574348</v>
      </c>
      <c r="AH233" s="4" t="n">
        <v>-0.04426428372825519</v>
      </c>
      <c r="AI233" s="4" t="n">
        <v>-0.03179547440119934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0.5238629083920564</v>
      </c>
      <c r="O234" s="2" t="n">
        <v>753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3/5</t>
        </is>
      </c>
      <c r="AG234" s="4" t="n">
        <v>0.005449612148727301</v>
      </c>
      <c r="AH234" s="4" t="n">
        <v>-0.1013624164295522</v>
      </c>
      <c r="AI234" s="4" t="n">
        <v>-0.09918257996243153</v>
      </c>
      <c r="AJ234" s="2" t="inlineStr">
        <is>
          <t>devam (3/5)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0.5601129470822004</v>
      </c>
      <c r="O235" s="2" t="n">
        <v>753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3/3</t>
        </is>
      </c>
      <c r="AG235" s="4" t="n">
        <v>0.008919186283278924</v>
      </c>
      <c r="AH235" s="4" t="n">
        <v>-0.08237148791990512</v>
      </c>
      <c r="AI235" s="4" t="n">
        <v>-0.0807975110552739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0.5563685766040614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3/5</t>
        </is>
      </c>
      <c r="AG236" s="4" t="n">
        <v>-0.004480303825667331</v>
      </c>
      <c r="AH236" s="4" t="n">
        <v>-0.0940860089232376</v>
      </c>
      <c r="AI236" s="4" t="n">
        <v>-0.0887096647625446</v>
      </c>
      <c r="AJ236" s="2" t="inlineStr">
        <is>
          <t>devam (3/5)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0.509297352893412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3/3</t>
        </is>
      </c>
      <c r="AG238" s="4" t="n">
        <v>0.003553283872169466</v>
      </c>
      <c r="AH238" s="4" t="n">
        <v>-0.06395942721172765</v>
      </c>
      <c r="AI238" s="4" t="n">
        <v>-0.05888328527686736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0.5023841341189333</v>
      </c>
      <c r="O239" s="2" t="n">
        <v>753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3/3</t>
        </is>
      </c>
      <c r="AG239" s="4" t="n">
        <v>0.004163197335553814</v>
      </c>
      <c r="AH239" s="4" t="n">
        <v>-0.06661115736885925</v>
      </c>
      <c r="AI239" s="4" t="n">
        <v>-0.06244796003330554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0.5197856424440533</v>
      </c>
      <c r="O240" s="2" t="n">
        <v>753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3/10</t>
        </is>
      </c>
      <c r="AG240" s="4" t="n">
        <v>0.004163197335553814</v>
      </c>
      <c r="AH240" s="4" t="n">
        <v>-0.06661115736885925</v>
      </c>
      <c r="AI240" s="4" t="n">
        <v>-0.06244796003330554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0.4807015097102612</v>
      </c>
      <c r="O241" s="2" t="n">
        <v>753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3/10</t>
        </is>
      </c>
      <c r="AG241" s="4" t="n">
        <v>-0.01084236864053378</v>
      </c>
      <c r="AH241" s="4" t="n">
        <v>-0.07422852376980815</v>
      </c>
      <c r="AI241" s="4" t="n">
        <v>-0.07256046705587993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0.5222554144884242</v>
      </c>
      <c r="O242" s="2" t="n">
        <v>753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3/3</t>
        </is>
      </c>
      <c r="AG242" s="4" t="n">
        <v>0.002608672391304356</v>
      </c>
      <c r="AH242" s="4" t="n">
        <v>-0.08304347826086955</v>
      </c>
      <c r="AI242" s="4" t="n">
        <v>-0.0808695652173913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0.5465092269970319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3/10</t>
        </is>
      </c>
      <c r="AG244" s="4" t="n">
        <v>0.03761350949884035</v>
      </c>
      <c r="AH244" s="4" t="n">
        <v>-0.04928662192168753</v>
      </c>
      <c r="AI244" s="4" t="n">
        <v>-0.04734109659137708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0.4834856165046976</v>
      </c>
      <c r="O245" s="2" t="n">
        <v>753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3/5</t>
        </is>
      </c>
      <c r="AG245" s="4" t="n">
        <v>0.004163197335553814</v>
      </c>
      <c r="AH245" s="4" t="n">
        <v>-0.06661115736885925</v>
      </c>
      <c r="AI245" s="4" t="n">
        <v>-0.06244796003330554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0.5450951321966889</v>
      </c>
      <c r="O246" s="2" t="n">
        <v>753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3/5</t>
        </is>
      </c>
      <c r="AG246" s="4" t="n">
        <v>0.01692865779927444</v>
      </c>
      <c r="AH246" s="4" t="n">
        <v>-0.0259975816203144</v>
      </c>
      <c r="AI246" s="4" t="n">
        <v>-0.01874244256348245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0.5564526738143788</v>
      </c>
      <c r="O247" s="2" t="n">
        <v>753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3/5</t>
        </is>
      </c>
      <c r="AG247" s="4" t="n">
        <v>0.004821600913267998</v>
      </c>
      <c r="AH247" s="4" t="n">
        <v>-0.06943102373929244</v>
      </c>
      <c r="AI247" s="4" t="n">
        <v>-0.06750238337398518</v>
      </c>
      <c r="AJ247" s="2" t="inlineStr">
        <is>
          <t>devam (3/5)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0.5256030701754386</v>
      </c>
      <c r="O248" s="2" t="n">
        <v>754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0.5123982383557988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3/5</t>
        </is>
      </c>
      <c r="AG249" s="4" t="n">
        <v>-0.006375227686703067</v>
      </c>
      <c r="AH249" s="4" t="n">
        <v>-0.08834244080145714</v>
      </c>
      <c r="AI249" s="4" t="n">
        <v>-0.08561020036429866</v>
      </c>
      <c r="AJ249" s="2" t="inlineStr">
        <is>
          <t>devam (3/5)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3/5</t>
        </is>
      </c>
      <c r="AG250" s="4" t="n">
        <v>0.03761350949884035</v>
      </c>
      <c r="AH250" s="4" t="n">
        <v>-0.04928662192168753</v>
      </c>
      <c r="AI250" s="4" t="n">
        <v>-0.04734109659137708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0.5577581987273618</v>
      </c>
      <c r="O251" s="2" t="n">
        <v>753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3/10</t>
        </is>
      </c>
      <c r="AG251" s="4" t="n">
        <v>0.005449612148727301</v>
      </c>
      <c r="AH251" s="4" t="n">
        <v>-0.1013624164295522</v>
      </c>
      <c r="AI251" s="4" t="n">
        <v>-0.09918257996243153</v>
      </c>
      <c r="AJ251" s="2" t="inlineStr">
        <is>
          <t>devam (3/10)</t>
        </is>
      </c>
      <c r="AK251" s="2" t="inlineStr">
        <is>
          <t>EVET</t>
        </is>
      </c>
    </row>
    <row r="252">
      <c r="A252" s="2" t="inlineStr">
        <is>
          <t>TTKOM.IS</t>
        </is>
      </c>
      <c r="B252" s="2" t="inlineStr">
        <is>
          <t>11.09.2026</t>
        </is>
      </c>
      <c r="C252" s="2" t="n">
        <v>3</v>
      </c>
      <c r="D252" s="3" t="n">
        <v>60.84999847</v>
      </c>
      <c r="E252" s="4" t="n">
        <v>0.02885315469894888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0.5182769675634901</v>
      </c>
      <c r="O252" s="2" t="n">
        <v>753</v>
      </c>
      <c r="P252" s="4" t="n">
        <v>0.1708696172420577</v>
      </c>
      <c r="Q252" s="4" t="n">
        <v>0.1987221419819343</v>
      </c>
      <c r="R252" s="4" t="n">
        <v>-0.02785252473987662</v>
      </c>
      <c r="S252" s="4" t="n">
        <v>0.7757476579628358</v>
      </c>
      <c r="T252" s="4" t="n">
        <v>0.8898551856103565</v>
      </c>
      <c r="U252" s="4" t="n">
        <v>-0.1141075276475206</v>
      </c>
      <c r="V252" s="2" t="n">
        <v>-4</v>
      </c>
      <c r="W252" s="4" t="n">
        <v>0.7794315681552385</v>
      </c>
      <c r="X252" s="2" t="n">
        <v>4</v>
      </c>
      <c r="Y252" s="4" t="n">
        <v>0.7238111567957962</v>
      </c>
      <c r="Z252" s="2" t="n">
        <v>4</v>
      </c>
      <c r="AA252" s="2" t="n">
        <v>2</v>
      </c>
      <c r="AB252" s="4" t="n">
        <v>0.7794315681552385</v>
      </c>
      <c r="AC252" s="4" t="n">
        <v>0.7238111567957962</v>
      </c>
      <c r="AD252" s="4" t="n">
        <v>-0.03256843184476155</v>
      </c>
      <c r="AE252" s="2" t="n">
        <v>213</v>
      </c>
      <c r="AF252" s="2" t="inlineStr">
        <is>
          <t>3/3</t>
        </is>
      </c>
      <c r="AG252" s="4" t="n">
        <v>-0.00410846353797778</v>
      </c>
      <c r="AH252" s="4" t="n">
        <v>-0.127362344533515</v>
      </c>
      <c r="AI252" s="4" t="n">
        <v>-0.1216104955803461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ANSGR.IS</t>
        </is>
      </c>
      <c r="B253" s="2" t="inlineStr">
        <is>
          <t>11.09.2026</t>
        </is>
      </c>
      <c r="C253" s="2" t="n">
        <v>3</v>
      </c>
      <c r="D253" s="3" t="n">
        <v>26.5</v>
      </c>
      <c r="E253" s="4" t="n">
        <v>0.02409703132075471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0.5416219995339082</v>
      </c>
      <c r="O253" s="2" t="n">
        <v>753</v>
      </c>
      <c r="P253" s="4" t="n">
        <v>0.09047372603588542</v>
      </c>
      <c r="Q253" s="4" t="n">
        <v>0.1278393641324648</v>
      </c>
      <c r="R253" s="4" t="n">
        <v>-0.03736563809657938</v>
      </c>
      <c r="S253" s="4" t="n">
        <v>0.6909964528256166</v>
      </c>
      <c r="T253" s="4" t="n">
        <v>0.7441788148972952</v>
      </c>
      <c r="U253" s="4" t="n">
        <v>-0.05318236207167859</v>
      </c>
      <c r="V253" s="2" t="n">
        <v>0</v>
      </c>
      <c r="W253" s="4" t="n">
        <v>0.6944039885668758</v>
      </c>
      <c r="X253" s="2" t="n">
        <v>4</v>
      </c>
      <c r="Y253" s="4" t="n">
        <v>0.7093318236924147</v>
      </c>
      <c r="Z253" s="2" t="n">
        <v>4</v>
      </c>
      <c r="AA253" s="2" t="n">
        <v>0</v>
      </c>
      <c r="AB253" s="4" t="n">
        <v>0.6944039885668758</v>
      </c>
      <c r="AC253" s="4" t="n">
        <v>0.7093318236924147</v>
      </c>
      <c r="AD253" s="4" t="n">
        <v>-0.08159601143312423</v>
      </c>
      <c r="AE253" s="2" t="n">
        <v>105</v>
      </c>
      <c r="AF253" s="2" t="inlineStr">
        <is>
          <t>3/3</t>
        </is>
      </c>
      <c r="AG253" s="4" t="n">
        <v>0.02716978528301883</v>
      </c>
      <c r="AH253" s="4" t="n">
        <v>-0.00830186075471695</v>
      </c>
      <c r="AI253" s="4" t="n">
        <v>-0.001509433962264106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TTKOM.IS</t>
        </is>
      </c>
      <c r="B254" s="2" t="inlineStr">
        <is>
          <t>11.09.2026</t>
        </is>
      </c>
      <c r="C254" s="2" t="n">
        <v>5</v>
      </c>
      <c r="D254" s="3" t="n">
        <v>60.84999847</v>
      </c>
      <c r="E254" s="4" t="n">
        <v>0.02885315469894888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0.4917121046892039</v>
      </c>
      <c r="O254" s="2" t="n">
        <v>753</v>
      </c>
      <c r="P254" s="4" t="n">
        <v>0.1580941821301487</v>
      </c>
      <c r="Q254" s="4" t="n">
        <v>0.211536903924341</v>
      </c>
      <c r="R254" s="4" t="n">
        <v>-0.05344272179419229</v>
      </c>
      <c r="S254" s="4" t="n">
        <v>0.8116757041244771</v>
      </c>
      <c r="T254" s="4" t="n">
        <v>0.9361320313365246</v>
      </c>
      <c r="U254" s="4" t="n">
        <v>-0.1244563272120475</v>
      </c>
      <c r="V254" s="2" t="n">
        <v>-4</v>
      </c>
      <c r="W254" s="4" t="n">
        <v>0.8247761509582108</v>
      </c>
      <c r="X254" s="2" t="n">
        <v>4</v>
      </c>
      <c r="Y254" s="4" t="n">
        <v>0.7697547805925411</v>
      </c>
      <c r="Z254" s="2" t="n">
        <v>4</v>
      </c>
      <c r="AA254" s="2" t="n">
        <v>2</v>
      </c>
      <c r="AB254" s="4" t="n">
        <v>0.8247761509582108</v>
      </c>
      <c r="AC254" s="4" t="n">
        <v>0.7697547805925411</v>
      </c>
      <c r="AD254" s="4" t="n">
        <v>-0.03722384904178921</v>
      </c>
      <c r="AE254" s="2" t="n">
        <v>213</v>
      </c>
      <c r="AF254" s="2" t="inlineStr">
        <is>
          <t>3/5</t>
        </is>
      </c>
      <c r="AG254" s="4" t="n">
        <v>-0.00410846353797778</v>
      </c>
      <c r="AH254" s="4" t="n">
        <v>-0.127362344533515</v>
      </c>
      <c r="AI254" s="4" t="n">
        <v>-0.1216104955803461</v>
      </c>
      <c r="AJ254" s="2" t="inlineStr">
        <is>
          <t>devam (3/5)</t>
        </is>
      </c>
      <c r="AK254" s="2" t="inlineStr">
        <is>
          <t>EVET</t>
        </is>
      </c>
    </row>
    <row r="255">
      <c r="A255" s="2" t="inlineStr">
        <is>
          <t>TTKOM.IS</t>
        </is>
      </c>
      <c r="B255" s="2" t="inlineStr">
        <is>
          <t>11.09.2026</t>
        </is>
      </c>
      <c r="C255" s="2" t="n">
        <v>10</v>
      </c>
      <c r="D255" s="3" t="n">
        <v>60.84999847</v>
      </c>
      <c r="E255" s="4" t="n">
        <v>0.02885315469894888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0.4900670096114796</v>
      </c>
      <c r="O255" s="2" t="n">
        <v>753</v>
      </c>
      <c r="P255" s="4" t="n">
        <v>0.1035978166238979</v>
      </c>
      <c r="Q255" s="4" t="n">
        <v>0.1599387703396181</v>
      </c>
      <c r="R255" s="4" t="n">
        <v>-0.05634095371572015</v>
      </c>
      <c r="S255" s="4" t="n">
        <v>0.8634768108115825</v>
      </c>
      <c r="T255" s="4" t="n">
        <v>0.951211031123254</v>
      </c>
      <c r="U255" s="4" t="n">
        <v>-0.08773422031167155</v>
      </c>
      <c r="V255" s="2" t="n">
        <v>-4</v>
      </c>
      <c r="W255" s="4" t="n">
        <v>0.8482602637439802</v>
      </c>
      <c r="X255" s="2" t="n">
        <v>4</v>
      </c>
      <c r="Y255" s="4" t="n">
        <v>0.8163581901121379</v>
      </c>
      <c r="Z255" s="2" t="n">
        <v>4</v>
      </c>
      <c r="AA255" s="2" t="n">
        <v>2</v>
      </c>
      <c r="AB255" s="4" t="n">
        <v>0.8482602637439802</v>
      </c>
      <c r="AC255" s="4" t="n">
        <v>0.8163581901121379</v>
      </c>
      <c r="AD255" s="4" t="n">
        <v>-0.06373973625601981</v>
      </c>
      <c r="AE255" s="2" t="n">
        <v>212</v>
      </c>
      <c r="AF255" s="2" t="inlineStr">
        <is>
          <t>3/10</t>
        </is>
      </c>
      <c r="AG255" s="4" t="n">
        <v>-0.00410846353797778</v>
      </c>
      <c r="AH255" s="4" t="n">
        <v>-0.127362344533515</v>
      </c>
      <c r="AI255" s="4" t="n">
        <v>-0.1216104955803461</v>
      </c>
      <c r="AJ255" s="2" t="inlineStr">
        <is>
          <t>devam (3/10)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11.09.2026</t>
        </is>
      </c>
      <c r="C256" s="2" t="n">
        <v>5</v>
      </c>
      <c r="D256" s="3" t="n">
        <v>26.5</v>
      </c>
      <c r="E256" s="4" t="n">
        <v>0.02409703132075471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0.5215231788079471</v>
      </c>
      <c r="O256" s="2" t="n">
        <v>753</v>
      </c>
      <c r="P256" s="4" t="n">
        <v>0.09221441937514155</v>
      </c>
      <c r="Q256" s="4" t="n">
        <v>0.1609988063752116</v>
      </c>
      <c r="R256" s="4" t="n">
        <v>-0.06878438700007006</v>
      </c>
      <c r="S256" s="4" t="n">
        <v>0.7789861769010135</v>
      </c>
      <c r="T256" s="4" t="n">
        <v>0.8151456433856027</v>
      </c>
      <c r="U256" s="4" t="n">
        <v>-0.03615946648458923</v>
      </c>
      <c r="V256" s="2" t="n">
        <v>0</v>
      </c>
      <c r="W256" s="4" t="n">
        <v>0.7937266195437348</v>
      </c>
      <c r="X256" s="2" t="n">
        <v>4</v>
      </c>
      <c r="Y256" s="4" t="n">
        <v>0.7485103658110039</v>
      </c>
      <c r="Z256" s="2" t="n">
        <v>4</v>
      </c>
      <c r="AA256" s="2" t="n">
        <v>2</v>
      </c>
      <c r="AB256" s="4" t="n">
        <v>0.7937266195437348</v>
      </c>
      <c r="AC256" s="4" t="n">
        <v>0.7485103658110039</v>
      </c>
      <c r="AD256" s="4" t="n">
        <v>-0.03827338045626516</v>
      </c>
      <c r="AE256" s="2" t="n">
        <v>105</v>
      </c>
      <c r="AF256" s="2" t="inlineStr">
        <is>
          <t>3/5</t>
        </is>
      </c>
      <c r="AG256" s="4" t="n">
        <v>0.02716978528301883</v>
      </c>
      <c r="AH256" s="4" t="n">
        <v>-0.00830186075471695</v>
      </c>
      <c r="AI256" s="4" t="n">
        <v>-0.001509433962264106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GUBRF.IS</t>
        </is>
      </c>
      <c r="B257" s="2" t="inlineStr">
        <is>
          <t>11.09.2026</t>
        </is>
      </c>
      <c r="C257" s="2" t="n">
        <v>1</v>
      </c>
      <c r="D257" s="3" t="n">
        <v>502.5</v>
      </c>
      <c r="E257" s="4" t="n">
        <v>0.03553660270078181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0.5950048720447202</v>
      </c>
      <c r="O257" s="2" t="n">
        <v>753</v>
      </c>
      <c r="P257" s="4" t="n">
        <v>0.06803750472364199</v>
      </c>
      <c r="Q257" s="4" t="n">
        <v>0.07104084069959471</v>
      </c>
      <c r="R257" s="4" t="n">
        <v>-0.003003335975952717</v>
      </c>
      <c r="S257" s="4" t="n">
        <v>0.6185818443695997</v>
      </c>
      <c r="T257" s="4" t="n">
        <v>0.6649312132743684</v>
      </c>
      <c r="U257" s="4" t="n">
        <v>-0.04634936890476871</v>
      </c>
      <c r="V257" s="2" t="n">
        <v>0</v>
      </c>
      <c r="W257" s="4" t="n">
        <v>0.6942736292377112</v>
      </c>
      <c r="X257" s="2" t="n">
        <v>2</v>
      </c>
      <c r="Y257" s="4" t="n"/>
      <c r="Z257" s="2" t="n">
        <v>0</v>
      </c>
      <c r="AA257" s="2" t="n">
        <v>4</v>
      </c>
      <c r="AB257" s="4" t="n">
        <v>0.6234833936277671</v>
      </c>
      <c r="AC257" s="4" t="n">
        <v>0.4534065551835822</v>
      </c>
      <c r="AD257" s="4" t="n">
        <v>-0.06451660637223289</v>
      </c>
      <c r="AE257" s="2" t="n">
        <v>54</v>
      </c>
      <c r="AF257" s="2" t="inlineStr">
        <is>
          <t>1/1</t>
        </is>
      </c>
      <c r="AG257" s="4" t="n">
        <v>-0.01144278606965177</v>
      </c>
      <c r="AH257" s="4" t="n">
        <v>-0.05024875621890546</v>
      </c>
      <c r="AI257" s="4" t="n">
        <v>-0.04726368159203975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AGHOL.IS</t>
        </is>
      </c>
      <c r="B258" s="2" t="inlineStr">
        <is>
          <t>10.09.2026</t>
        </is>
      </c>
      <c r="C258" s="2" t="n">
        <v>1</v>
      </c>
      <c r="D258" s="3" t="n">
        <v>34</v>
      </c>
      <c r="E258" s="4" t="n">
        <v>0.0330672424369748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0.5819363057324841</v>
      </c>
      <c r="O258" s="2" t="n">
        <v>753</v>
      </c>
      <c r="P258" s="4" t="n">
        <v>0.1390101417059509</v>
      </c>
      <c r="Q258" s="4" t="n">
        <v>0.1929424344182997</v>
      </c>
      <c r="R258" s="4" t="n">
        <v>-0.05393229271234881</v>
      </c>
      <c r="S258" s="4" t="n">
        <v>0.5842108192914464</v>
      </c>
      <c r="T258" s="4" t="n">
        <v>0.6532928245673248</v>
      </c>
      <c r="U258" s="4" t="n">
        <v>-0.06908200527587849</v>
      </c>
      <c r="V258" s="2" t="n">
        <v>-4</v>
      </c>
      <c r="W258" s="4" t="n">
        <v>0.6915837600296388</v>
      </c>
      <c r="X258" s="2" t="n">
        <v>3</v>
      </c>
      <c r="Y258" s="4" t="n">
        <v>0.6468615623230625</v>
      </c>
      <c r="Z258" s="2" t="n">
        <v>2</v>
      </c>
      <c r="AA258" s="2" t="n">
        <v>2</v>
      </c>
      <c r="AB258" s="4" t="n">
        <v>0.6609041457069653</v>
      </c>
      <c r="AC258" s="4" t="n">
        <v>0.5964462229504589</v>
      </c>
      <c r="AD258" s="4" t="n">
        <v>0.0209041457069653</v>
      </c>
      <c r="AE258" s="2" t="n">
        <v>82</v>
      </c>
      <c r="AF258" s="2" t="inlineStr">
        <is>
          <t>1/1</t>
        </is>
      </c>
      <c r="AG258" s="4" t="n">
        <v>0.01000000441176474</v>
      </c>
      <c r="AH258" s="4" t="n">
        <v>-0.01411763352941175</v>
      </c>
      <c r="AI258" s="4" t="n">
        <v>0.005882375294117725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11.09.2026</t>
        </is>
      </c>
      <c r="C259" s="2" t="n">
        <v>1</v>
      </c>
      <c r="D259" s="3" t="n">
        <v>263.25</v>
      </c>
      <c r="E259" s="4" t="n">
        <v>0.04212454212454211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0.5922469659479204</v>
      </c>
      <c r="O259" s="2" t="n">
        <v>753</v>
      </c>
      <c r="P259" s="4" t="n">
        <v>0.2008470898436863</v>
      </c>
      <c r="Q259" s="4" t="n">
        <v>0.09966986842583132</v>
      </c>
      <c r="R259" s="4" t="n">
        <v>0.1011772214178549</v>
      </c>
      <c r="S259" s="4" t="n">
        <v>0.6761488726103799</v>
      </c>
      <c r="T259" s="4" t="n">
        <v>0.5797593221552984</v>
      </c>
      <c r="U259" s="4" t="n">
        <v>0.09638955045508157</v>
      </c>
      <c r="V259" s="2" t="n">
        <v>2</v>
      </c>
      <c r="W259" s="4" t="n">
        <v>0.6619675701342876</v>
      </c>
      <c r="X259" s="2" t="n">
        <v>4</v>
      </c>
      <c r="Y259" s="4" t="n">
        <v>0.6781377820821221</v>
      </c>
      <c r="Z259" s="2" t="n">
        <v>4</v>
      </c>
      <c r="AA259" s="2" t="n">
        <v>0</v>
      </c>
      <c r="AB259" s="4" t="n">
        <v>0.6619675701342876</v>
      </c>
      <c r="AC259" s="4" t="n">
        <v>0.6781377820821221</v>
      </c>
      <c r="AD259" s="4" t="n">
        <v>-0.1200324298657124</v>
      </c>
      <c r="AE259" s="2" t="n">
        <v>115</v>
      </c>
      <c r="AF259" s="2" t="inlineStr">
        <is>
          <t>1/1</t>
        </is>
      </c>
      <c r="AG259" s="4" t="n">
        <v>0.02754036087369416</v>
      </c>
      <c r="AH259" s="4" t="n">
        <v>-0.01804368471035134</v>
      </c>
      <c r="AI259" s="4" t="n">
        <v>0.02564102564102555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HALKB.IS</t>
        </is>
      </c>
      <c r="B260" s="2" t="inlineStr">
        <is>
          <t>11.09.2026</t>
        </is>
      </c>
      <c r="C260" s="2" t="n">
        <v>5</v>
      </c>
      <c r="D260" s="3" t="n">
        <v>50</v>
      </c>
      <c r="E260" s="4" t="n">
        <v>0.07181428091428571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0.5996059025720043</v>
      </c>
      <c r="O260" s="2" t="n">
        <v>753</v>
      </c>
      <c r="P260" s="4" t="n">
        <v>0.07609191621062927</v>
      </c>
      <c r="Q260" s="4" t="n">
        <v>0.0467325974236549</v>
      </c>
      <c r="R260" s="4" t="n">
        <v>0.02935931878697438</v>
      </c>
      <c r="S260" s="4" t="n">
        <v>0.8406167311509719</v>
      </c>
      <c r="T260" s="4" t="n">
        <v>0.8646290107758891</v>
      </c>
      <c r="U260" s="4" t="n">
        <v>-0.02401227962491714</v>
      </c>
      <c r="V260" s="2" t="n">
        <v>-2</v>
      </c>
      <c r="W260" s="4" t="n">
        <v>0.8616857779656811</v>
      </c>
      <c r="X260" s="2" t="n">
        <v>4</v>
      </c>
      <c r="Y260" s="4" t="n">
        <v>0.8020001518376769</v>
      </c>
      <c r="Z260" s="2" t="n">
        <v>4</v>
      </c>
      <c r="AA260" s="2" t="n">
        <v>2</v>
      </c>
      <c r="AB260" s="4" t="n">
        <v>0.8616857779656811</v>
      </c>
      <c r="AC260" s="4" t="n">
        <v>0.8020001518376769</v>
      </c>
      <c r="AD260" s="4" t="n">
        <v>-0.02831422203431888</v>
      </c>
      <c r="AE260" s="2" t="n">
        <v>85</v>
      </c>
      <c r="AF260" s="2" t="inlineStr">
        <is>
          <t>3/5</t>
        </is>
      </c>
      <c r="AG260" s="4" t="n">
        <v>-0.03040000919999997</v>
      </c>
      <c r="AH260" s="4" t="n">
        <v>-0.106</v>
      </c>
      <c r="AI260" s="4" t="n">
        <v>-0.09840000000000003</v>
      </c>
      <c r="AJ260" s="2" t="inlineStr">
        <is>
          <t>devam (3/5)</t>
        </is>
      </c>
      <c r="AK260" s="2" t="inlineStr">
        <is>
          <t>EVET</t>
        </is>
      </c>
    </row>
    <row r="261">
      <c r="A261" s="2" t="inlineStr">
        <is>
          <t>QUAGR.IS</t>
        </is>
      </c>
      <c r="B261" s="2" t="inlineStr">
        <is>
          <t>11.09.2026</t>
        </is>
      </c>
      <c r="C261" s="2" t="n">
        <v>3</v>
      </c>
      <c r="D261" s="3" t="n">
        <v>3.02999997</v>
      </c>
      <c r="E261" s="4" t="n">
        <v>0.04172561215287027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0.5862179487179487</v>
      </c>
      <c r="O261" s="2" t="n">
        <v>146</v>
      </c>
      <c r="P261" s="4" t="n">
        <v>0.1680432974484553</v>
      </c>
      <c r="Q261" s="4" t="n">
        <v>0.01858996313982653</v>
      </c>
      <c r="R261" s="4" t="n">
        <v>0.1494533343086288</v>
      </c>
      <c r="S261" s="4" t="n">
        <v>0.8580147850296804</v>
      </c>
      <c r="T261" s="4" t="n">
        <v>0.8200325789132648</v>
      </c>
      <c r="U261" s="4" t="n">
        <v>0.03798220611641567</v>
      </c>
      <c r="V261" s="2" t="n">
        <v>4</v>
      </c>
      <c r="W261" s="4" t="n">
        <v>0.8394722360383653</v>
      </c>
      <c r="X261" s="2" t="n">
        <v>4</v>
      </c>
      <c r="Y261" s="4" t="n">
        <v>0.7187382753484386</v>
      </c>
      <c r="Z261" s="2" t="n">
        <v>4</v>
      </c>
      <c r="AA261" s="2" t="n">
        <v>4</v>
      </c>
      <c r="AB261" s="4" t="n">
        <v>0.8394722360383653</v>
      </c>
      <c r="AC261" s="4" t="n">
        <v>0.7187382753484386</v>
      </c>
      <c r="AD261" s="4" t="n">
        <v>-0.04052776396163471</v>
      </c>
      <c r="AE261" s="2" t="n">
        <v>57</v>
      </c>
      <c r="AF261" s="2" t="inlineStr">
        <is>
          <t>3/3</t>
        </is>
      </c>
      <c r="AG261" s="4" t="n">
        <v>0.09900988546874467</v>
      </c>
      <c r="AH261" s="4" t="n">
        <v>-0.09240923193804518</v>
      </c>
      <c r="AI261" s="4" t="n">
        <v>-0.08910890187236543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1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0.659265350877193</v>
      </c>
      <c r="O262" s="2" t="n">
        <v>146</v>
      </c>
      <c r="P262" s="4" t="n">
        <v>0.1628275942497612</v>
      </c>
      <c r="Q262" s="4" t="n">
        <v>0.03755201961147229</v>
      </c>
      <c r="R262" s="4" t="n">
        <v>0.125275574638289</v>
      </c>
      <c r="S262" s="4" t="n">
        <v>0.7176248676251196</v>
      </c>
      <c r="T262" s="4" t="n">
        <v>0.5784840614939439</v>
      </c>
      <c r="U262" s="4" t="n">
        <v>0.1391408061311756</v>
      </c>
      <c r="V262" s="2" t="n">
        <v>4</v>
      </c>
      <c r="W262" s="4" t="n">
        <v>0.7327907958331358</v>
      </c>
      <c r="X262" s="2" t="n">
        <v>4</v>
      </c>
      <c r="Y262" s="4" t="n">
        <v>0.6385059331417333</v>
      </c>
      <c r="Z262" s="2" t="n">
        <v>2</v>
      </c>
      <c r="AA262" s="2" t="n">
        <v>4</v>
      </c>
      <c r="AB262" s="4" t="n">
        <v>0.7327907958331358</v>
      </c>
      <c r="AC262" s="4" t="n">
        <v>0.5952701171260204</v>
      </c>
      <c r="AD262" s="4" t="n">
        <v>-0.02320920416686423</v>
      </c>
      <c r="AE262" s="2" t="n">
        <v>57</v>
      </c>
      <c r="AF262" s="2" t="inlineStr">
        <is>
          <t>1/1</t>
        </is>
      </c>
      <c r="AG262" s="4" t="n">
        <v>0.09900988546874467</v>
      </c>
      <c r="AH262" s="4" t="n">
        <v>-0.01320130706139899</v>
      </c>
      <c r="AI262" s="4" t="n">
        <v>0.006600653530699496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11.09.2026</t>
        </is>
      </c>
      <c r="C263" s="2" t="n">
        <v>3</v>
      </c>
      <c r="D263" s="3" t="n">
        <v>30.21999931</v>
      </c>
      <c r="E263" s="4" t="n">
        <v>0.07582489558113949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0.1547079090481722</v>
      </c>
      <c r="Q263" s="4" t="n">
        <v>0.06278867683337885</v>
      </c>
      <c r="R263" s="4" t="n">
        <v>0.09191923221479337</v>
      </c>
      <c r="S263" s="4" t="n">
        <v>0.8053098658957119</v>
      </c>
      <c r="T263" s="4" t="n">
        <v>0.8171473975628925</v>
      </c>
      <c r="U263" s="4" t="n">
        <v>-0.0118375316671806</v>
      </c>
      <c r="V263" s="2" t="n">
        <v>0</v>
      </c>
      <c r="W263" s="4" t="n">
        <v>0.7921430645921708</v>
      </c>
      <c r="X263" s="2" t="n">
        <v>4</v>
      </c>
      <c r="Y263" s="4" t="n">
        <v>0.785164228163503</v>
      </c>
      <c r="Z263" s="2" t="n">
        <v>4</v>
      </c>
      <c r="AA263" s="2" t="n">
        <v>2</v>
      </c>
      <c r="AB263" s="4" t="n">
        <v>0.7921430645921708</v>
      </c>
      <c r="AC263" s="4" t="n">
        <v>0.785164228163503</v>
      </c>
      <c r="AD263" s="4" t="n">
        <v>-0.06185693540782922</v>
      </c>
      <c r="AE263" s="2" t="n">
        <v>70</v>
      </c>
      <c r="AF263" s="2" t="inlineStr">
        <is>
          <t>3/3</t>
        </is>
      </c>
      <c r="AG263" s="4" t="n">
        <v>0</v>
      </c>
      <c r="AH263" s="4" t="n">
        <v>-0.08338846351879681</v>
      </c>
      <c r="AI263" s="4" t="n">
        <v>-0.08140302336757388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CANTE.IS</t>
        </is>
      </c>
      <c r="B264" s="2" t="inlineStr">
        <is>
          <t>11.09.2026</t>
        </is>
      </c>
      <c r="C264" s="2" t="n">
        <v>1</v>
      </c>
      <c r="D264" s="3" t="n">
        <v>1.32000005</v>
      </c>
      <c r="E264" s="4" t="n">
        <v>0.04870130930243957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0.6846213895394223</v>
      </c>
      <c r="O264" s="2" t="n">
        <v>143</v>
      </c>
      <c r="P264" s="4" t="n">
        <v>0.1184239267963447</v>
      </c>
      <c r="Q264" s="4" t="n">
        <v>0.03316471634872083</v>
      </c>
      <c r="R264" s="4" t="n">
        <v>0.0852592104476239</v>
      </c>
      <c r="S264" s="4" t="n">
        <v>0.6018095809817237</v>
      </c>
      <c r="T264" s="4" t="n">
        <v>0.642960408969955</v>
      </c>
      <c r="U264" s="4" t="n">
        <v>-0.04115082798823133</v>
      </c>
      <c r="V264" s="2" t="n">
        <v>-2</v>
      </c>
      <c r="W264" s="4" t="n">
        <v>0.712496966365009</v>
      </c>
      <c r="X264" s="2" t="n">
        <v>4</v>
      </c>
      <c r="Y264" s="4" t="n">
        <v>0.6030033688236508</v>
      </c>
      <c r="Z264" s="2" t="n">
        <v>2</v>
      </c>
      <c r="AA264" s="2" t="n">
        <v>4</v>
      </c>
      <c r="AB264" s="4" t="n">
        <v>0.712496966365009</v>
      </c>
      <c r="AC264" s="4" t="n">
        <v>0.5729847767808058</v>
      </c>
      <c r="AD264" s="4" t="n">
        <v>-0.03750303363499097</v>
      </c>
      <c r="AE264" s="2" t="n">
        <v>51</v>
      </c>
      <c r="AF264" s="2" t="inlineStr">
        <is>
          <t>1/1</t>
        </is>
      </c>
      <c r="AG264" s="4" t="n">
        <v>0.03030299885215926</v>
      </c>
      <c r="AH264" s="4" t="n">
        <v>0</v>
      </c>
      <c r="AI264" s="4" t="n">
        <v>0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CWENE.IS</t>
        </is>
      </c>
      <c r="B265" s="2" t="inlineStr">
        <is>
          <t>11.09.2026</t>
        </is>
      </c>
      <c r="C265" s="2" t="n">
        <v>1</v>
      </c>
      <c r="D265" s="3" t="n">
        <v>30.21999931</v>
      </c>
      <c r="E265" s="4" t="n">
        <v>0.07582489558113949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0.1573250448871167</v>
      </c>
      <c r="Q265" s="4" t="n">
        <v>0.09760590242943404</v>
      </c>
      <c r="R265" s="4" t="n">
        <v>0.0597191424576827</v>
      </c>
      <c r="S265" s="4" t="n">
        <v>0.6307876104112774</v>
      </c>
      <c r="T265" s="4" t="n">
        <v>0.6103721401733857</v>
      </c>
      <c r="U265" s="4" t="n">
        <v>0.0204154702378917</v>
      </c>
      <c r="V265" s="2" t="n">
        <v>2</v>
      </c>
      <c r="W265" s="4" t="n">
        <v>0.6833280849275893</v>
      </c>
      <c r="X265" s="2" t="n">
        <v>3</v>
      </c>
      <c r="Y265" s="4" t="n">
        <v>0.6358131876167602</v>
      </c>
      <c r="Z265" s="2" t="n">
        <v>1</v>
      </c>
      <c r="AA265" s="2" t="n">
        <v>4</v>
      </c>
      <c r="AB265" s="4" t="n">
        <v>0.6591079353473105</v>
      </c>
      <c r="AC265" s="4" t="n">
        <v>0.5784079536370577</v>
      </c>
      <c r="AD265" s="4" t="n">
        <v>-0.06489206465268949</v>
      </c>
      <c r="AE265" s="2" t="n">
        <v>70</v>
      </c>
      <c r="AF265" s="2" t="inlineStr">
        <is>
          <t>1/1</t>
        </is>
      </c>
      <c r="AG265" s="4" t="n">
        <v>0</v>
      </c>
      <c r="AH265" s="4" t="n">
        <v>-0.03242884058159823</v>
      </c>
      <c r="AI265" s="4" t="n">
        <v>-0.02514891619300963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KRDMD.IS</t>
        </is>
      </c>
      <c r="B266" s="2" t="inlineStr">
        <is>
          <t>11.09.2026</t>
        </is>
      </c>
      <c r="C266" s="2" t="n">
        <v>1</v>
      </c>
      <c r="D266" s="3" t="n">
        <v>46</v>
      </c>
      <c r="E266" s="4" t="n">
        <v>0.04003105399068324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0.5299611249468505</v>
      </c>
      <c r="O266" s="2" t="n">
        <v>753</v>
      </c>
      <c r="P266" s="4" t="n">
        <v>0.1245556193071489</v>
      </c>
      <c r="Q266" s="4" t="n">
        <v>0.06919994043940936</v>
      </c>
      <c r="R266" s="4" t="n">
        <v>0.05535567886773958</v>
      </c>
      <c r="S266" s="4" t="n">
        <v>0.6599391790542307</v>
      </c>
      <c r="T266" s="4" t="n">
        <v>0.6874138166904442</v>
      </c>
      <c r="U266" s="4" t="n">
        <v>-0.02747463763621349</v>
      </c>
      <c r="V266" s="2" t="n">
        <v>0</v>
      </c>
      <c r="W266" s="4" t="n">
        <v>0.7002159051639534</v>
      </c>
      <c r="X266" s="2" t="n">
        <v>2</v>
      </c>
      <c r="Y266" s="4" t="n">
        <v>0.6125875583184075</v>
      </c>
      <c r="Z266" s="2" t="n">
        <v>1</v>
      </c>
      <c r="AA266" s="2" t="n">
        <v>4</v>
      </c>
      <c r="AB266" s="4" t="n">
        <v>0.6460395704115582</v>
      </c>
      <c r="AC266" s="4" t="n">
        <v>0.5323643867773623</v>
      </c>
      <c r="AD266" s="4" t="n">
        <v>-0.04196042958844171</v>
      </c>
      <c r="AE266" s="2" t="n">
        <v>50</v>
      </c>
      <c r="AF266" s="2" t="inlineStr">
        <is>
          <t>1/1</t>
        </is>
      </c>
      <c r="AG266" s="4" t="n">
        <v>-0.003478257608695579</v>
      </c>
      <c r="AH266" s="4" t="n">
        <v>-0.02217392304347821</v>
      </c>
      <c r="AI266" s="4" t="n">
        <v>-0.01086956521739135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CVKMD.IS</t>
        </is>
      </c>
      <c r="B267" s="2" t="inlineStr">
        <is>
          <t>11.09.2026</t>
        </is>
      </c>
      <c r="C267" s="2" t="n">
        <v>1</v>
      </c>
      <c r="D267" s="3" t="n">
        <v>15.07999992</v>
      </c>
      <c r="E267" s="4" t="n">
        <v>0.03874574314795012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0.1307415396986779</v>
      </c>
      <c r="Q267" s="4" t="n">
        <v>0.07955298664885922</v>
      </c>
      <c r="R267" s="4" t="n">
        <v>0.05118855304981872</v>
      </c>
      <c r="S267" s="4" t="n">
        <v>0.7596206360696174</v>
      </c>
      <c r="T267" s="4" t="n">
        <v>0.5676256155992048</v>
      </c>
      <c r="U267" s="4" t="n">
        <v>0.1919950204704126</v>
      </c>
      <c r="V267" s="2" t="n">
        <v>4</v>
      </c>
      <c r="W267" s="4" t="n">
        <v>0.808802796407435</v>
      </c>
      <c r="X267" s="2" t="n">
        <v>4</v>
      </c>
      <c r="Y267" s="4" t="n">
        <v>0.6460354280102204</v>
      </c>
      <c r="Z267" s="2" t="n">
        <v>4</v>
      </c>
      <c r="AA267" s="2" t="n">
        <v>4</v>
      </c>
      <c r="AB267" s="4" t="n">
        <v>0.808802796407435</v>
      </c>
      <c r="AC267" s="4" t="n">
        <v>0.6460354280102204</v>
      </c>
      <c r="AD267" s="4" t="n">
        <v>0.02680279640743499</v>
      </c>
      <c r="AE267" s="2" t="n">
        <v>70</v>
      </c>
      <c r="AF267" s="2" t="inlineStr">
        <is>
          <t>1/1</t>
        </is>
      </c>
      <c r="AG267" s="4" t="n">
        <v>0</v>
      </c>
      <c r="AH267" s="4" t="n">
        <v>-0.05968167206727681</v>
      </c>
      <c r="AI267" s="4" t="n">
        <v>-0.05968167206727681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11.09.2026</t>
        </is>
      </c>
      <c r="C268" s="2" t="n">
        <v>1</v>
      </c>
      <c r="D268" s="3" t="n">
        <v>7.05999994</v>
      </c>
      <c r="E268" s="4" t="n">
        <v>0.05402672152349704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0.1188805675683182</v>
      </c>
      <c r="Q268" s="4" t="n">
        <v>0.09307653942942257</v>
      </c>
      <c r="R268" s="4" t="n">
        <v>0.0258040281388956</v>
      </c>
      <c r="S268" s="4" t="n">
        <v>0.6934563017612094</v>
      </c>
      <c r="T268" s="4" t="n">
        <v>0.7233547702197028</v>
      </c>
      <c r="U268" s="4" t="n">
        <v>-0.02989846845849342</v>
      </c>
      <c r="V268" s="2" t="n">
        <v>0</v>
      </c>
      <c r="W268" s="4" t="n">
        <v>0.7403133653847171</v>
      </c>
      <c r="X268" s="2" t="n">
        <v>4</v>
      </c>
      <c r="Y268" s="4" t="n">
        <v>0.6120659627605423</v>
      </c>
      <c r="Z268" s="2" t="n">
        <v>1</v>
      </c>
      <c r="AA268" s="2" t="n">
        <v>4</v>
      </c>
      <c r="AB268" s="4" t="n">
        <v>0.7403133653847171</v>
      </c>
      <c r="AC268" s="4" t="n">
        <v>0.5686240912391416</v>
      </c>
      <c r="AD268" s="4" t="n">
        <v>-0.03168663461528287</v>
      </c>
      <c r="AE268" s="2" t="n">
        <v>60</v>
      </c>
      <c r="AF268" s="2" t="inlineStr">
        <is>
          <t>1/1</t>
        </is>
      </c>
      <c r="AG268" s="4" t="n">
        <v>0.001416463184842565</v>
      </c>
      <c r="AH268" s="4" t="n">
        <v>-0.0382436235544783</v>
      </c>
      <c r="AI268" s="4" t="n">
        <v>-0.03682716036963585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10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0.09906706695008499</v>
      </c>
      <c r="Q269" s="4" t="n">
        <v>0.1284086098146333</v>
      </c>
      <c r="R269" s="4" t="n">
        <v>-0.02934154286454835</v>
      </c>
      <c r="S269" s="4" t="n">
        <v>0.9299857280735777</v>
      </c>
      <c r="T269" s="4" t="n">
        <v>0.9362777082383757</v>
      </c>
      <c r="U269" s="4" t="n">
        <v>-0.006291980164798039</v>
      </c>
      <c r="V269" s="2" t="n">
        <v>-2</v>
      </c>
      <c r="W269" s="4" t="n">
        <v>0.9566385213413591</v>
      </c>
      <c r="X269" s="2" t="n">
        <v>4</v>
      </c>
      <c r="Y269" s="4" t="n">
        <v>0.8864202578356499</v>
      </c>
      <c r="Z269" s="2" t="n">
        <v>4</v>
      </c>
      <c r="AA269" s="2" t="n">
        <v>2</v>
      </c>
      <c r="AB269" s="4" t="n">
        <v>0.9566385213413591</v>
      </c>
      <c r="AC269" s="4" t="n">
        <v>0.8864202578356499</v>
      </c>
      <c r="AD269" s="4" t="n">
        <v>0.01263852134135912</v>
      </c>
      <c r="AE269" s="2" t="n">
        <v>58</v>
      </c>
      <c r="AF269" s="2" t="inlineStr">
        <is>
          <t>3/10</t>
        </is>
      </c>
      <c r="AG269" s="4" t="n">
        <v>0.001416463184842565</v>
      </c>
      <c r="AH269" s="4" t="n">
        <v>-0.1203965930911892</v>
      </c>
      <c r="AI269" s="4" t="n">
        <v>-0.1147308706634351</v>
      </c>
      <c r="AJ269" s="2" t="inlineStr">
        <is>
          <t>devam (3/10)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11.09.2026</t>
        </is>
      </c>
      <c r="C270" s="2" t="n">
        <v>10</v>
      </c>
      <c r="D270" s="3" t="n">
        <v>62.20000076</v>
      </c>
      <c r="E270" s="4" t="n">
        <v>0.0379536132937225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SAT</t>
        </is>
      </c>
      <c r="I270" s="2" t="inlineStr">
        <is>
          <t>SAT</t>
        </is>
      </c>
      <c r="J270" s="2" t="n">
        <v>1</v>
      </c>
      <c r="K270" s="2" t="n">
        <v>3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0.1356153748442917</v>
      </c>
      <c r="Q270" s="4" t="n">
        <v>0.1651473588621333</v>
      </c>
      <c r="R270" s="4" t="n">
        <v>-0.02953198401784163</v>
      </c>
      <c r="S270" s="4" t="n">
        <v>0.9057907465606387</v>
      </c>
      <c r="T270" s="4" t="n">
        <v>0.9177628538719452</v>
      </c>
      <c r="U270" s="4" t="n">
        <v>-0.01197210731130649</v>
      </c>
      <c r="V270" s="2" t="n">
        <v>0</v>
      </c>
      <c r="W270" s="4" t="n">
        <v>0.8914266792359128</v>
      </c>
      <c r="X270" s="2" t="n">
        <v>4</v>
      </c>
      <c r="Y270" s="4" t="n">
        <v>0.9728788228735719</v>
      </c>
      <c r="Z270" s="2" t="n">
        <v>4</v>
      </c>
      <c r="AA270" s="2" t="n">
        <v>-4</v>
      </c>
      <c r="AB270" s="4" t="n">
        <v>0.8914266792359128</v>
      </c>
      <c r="AC270" s="4" t="n">
        <v>0.9728788228735719</v>
      </c>
      <c r="AD270" s="4" t="n">
        <v>-0.03857332076408726</v>
      </c>
      <c r="AE270" s="2" t="n">
        <v>64</v>
      </c>
      <c r="AF270" s="2" t="inlineStr">
        <is>
          <t>3/10</t>
        </is>
      </c>
      <c r="AG270" s="4" t="n">
        <v>-0.002411599970533529</v>
      </c>
      <c r="AH270" s="4" t="n">
        <v>-0.1471061197459703</v>
      </c>
      <c r="AI270" s="4" t="n">
        <v>-0.1342443835687182</v>
      </c>
      <c r="AJ270" s="2" t="inlineStr">
        <is>
          <t>devam (3/10)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11.09.2026</t>
        </is>
      </c>
      <c r="C271" s="2" t="n">
        <v>3</v>
      </c>
      <c r="D271" s="3" t="n">
        <v>263.25</v>
      </c>
      <c r="E271" s="4" t="n">
        <v>0.04212454212454211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0.5848365760426062</v>
      </c>
      <c r="O271" s="2" t="n">
        <v>753</v>
      </c>
      <c r="P271" s="4" t="n">
        <v>0.2348386462788527</v>
      </c>
      <c r="Q271" s="4" t="n">
        <v>0.07921972730538937</v>
      </c>
      <c r="R271" s="4" t="n">
        <v>0.1556189189734633</v>
      </c>
      <c r="S271" s="4" t="n">
        <v>0.8088916805641975</v>
      </c>
      <c r="T271" s="4" t="n">
        <v>0.7705178689629597</v>
      </c>
      <c r="U271" s="4" t="n">
        <v>0.03837381160123776</v>
      </c>
      <c r="V271" s="2" t="n">
        <v>2</v>
      </c>
      <c r="W271" s="4" t="n">
        <v>0.7748538074718158</v>
      </c>
      <c r="X271" s="2" t="n">
        <v>4</v>
      </c>
      <c r="Y271" s="4" t="n">
        <v>0.8093115380855023</v>
      </c>
      <c r="Z271" s="2" t="n">
        <v>4</v>
      </c>
      <c r="AA271" s="2" t="n">
        <v>-2</v>
      </c>
      <c r="AB271" s="4" t="n">
        <v>0.7748538074718158</v>
      </c>
      <c r="AC271" s="4" t="n">
        <v>0.8093115380855023</v>
      </c>
      <c r="AD271" s="4" t="n">
        <v>-0.1091461925281842</v>
      </c>
      <c r="AE271" s="2" t="n">
        <v>115</v>
      </c>
      <c r="AF271" s="2" t="inlineStr">
        <is>
          <t>3/3</t>
        </is>
      </c>
      <c r="AG271" s="4" t="n">
        <v>0.03893637226970559</v>
      </c>
      <c r="AH271" s="4" t="n">
        <v>-0.04368471035137701</v>
      </c>
      <c r="AI271" s="4" t="n">
        <v>-0.04368471035137701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SISE.IS</t>
        </is>
      </c>
      <c r="B272" s="2" t="inlineStr">
        <is>
          <t>11.09.2026</t>
        </is>
      </c>
      <c r="C272" s="2" t="n">
        <v>3</v>
      </c>
      <c r="D272" s="3" t="n">
        <v>44.97999954</v>
      </c>
      <c r="E272" s="4" t="n">
        <v>0.03804865545803428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0.5934640522875817</v>
      </c>
      <c r="O272" s="2" t="n">
        <v>753</v>
      </c>
      <c r="P272" s="4" t="n">
        <v>0.1735042688609089</v>
      </c>
      <c r="Q272" s="4" t="n">
        <v>0.1001753154592964</v>
      </c>
      <c r="R272" s="4" t="n">
        <v>0.07332895340161247</v>
      </c>
      <c r="S272" s="4" t="n">
        <v>0.7558754957482983</v>
      </c>
      <c r="T272" s="4" t="n">
        <v>0.8058930183268158</v>
      </c>
      <c r="U272" s="4" t="n">
        <v>-0.05001752257851755</v>
      </c>
      <c r="V272" s="2" t="n">
        <v>-2</v>
      </c>
      <c r="W272" s="4" t="n">
        <v>0.7698180712384746</v>
      </c>
      <c r="X272" s="2" t="n">
        <v>4</v>
      </c>
      <c r="Y272" s="4" t="n">
        <v>0.7170330452135678</v>
      </c>
      <c r="Z272" s="2" t="n">
        <v>4</v>
      </c>
      <c r="AA272" s="2" t="n">
        <v>0</v>
      </c>
      <c r="AB272" s="4" t="n">
        <v>0.7698180712384746</v>
      </c>
      <c r="AC272" s="4" t="n">
        <v>0.7170330452135678</v>
      </c>
      <c r="AD272" s="4" t="n">
        <v>0.009818071238474557</v>
      </c>
      <c r="AE272" s="2" t="n">
        <v>140</v>
      </c>
      <c r="AF272" s="2" t="inlineStr">
        <is>
          <t>3/3</t>
        </is>
      </c>
      <c r="AG272" s="4" t="n">
        <v>-0.004446437573262796</v>
      </c>
      <c r="AH272" s="4" t="n">
        <v>-0.08937304537820367</v>
      </c>
      <c r="AI272" s="4" t="n">
        <v>-0.08892840331051734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11.09.2026</t>
        </is>
      </c>
      <c r="C273" s="2" t="n">
        <v>1</v>
      </c>
      <c r="D273" s="3" t="n">
        <v>7.4000001</v>
      </c>
      <c r="E273" s="4" t="n">
        <v>0.03947877031592395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0.5646063112745098</v>
      </c>
      <c r="O273" s="2" t="n">
        <v>640</v>
      </c>
      <c r="P273" s="4" t="n">
        <v>0.1078854472949404</v>
      </c>
      <c r="Q273" s="4" t="n">
        <v>0.04257751431319369</v>
      </c>
      <c r="R273" s="4" t="n">
        <v>0.06530793298174667</v>
      </c>
      <c r="S273" s="4" t="n">
        <v>0.6528286130213043</v>
      </c>
      <c r="T273" s="4" t="n">
        <v>0.5992466637718019</v>
      </c>
      <c r="U273" s="4" t="n">
        <v>0.05358194924950244</v>
      </c>
      <c r="V273" s="2" t="n">
        <v>2</v>
      </c>
      <c r="W273" s="4" t="n">
        <v>0.6572981938383494</v>
      </c>
      <c r="X273" s="2" t="n">
        <v>3</v>
      </c>
      <c r="Y273" s="4" t="n">
        <v>0.675448666836748</v>
      </c>
      <c r="Z273" s="2" t="n">
        <v>2</v>
      </c>
      <c r="AA273" s="2" t="n">
        <v>0</v>
      </c>
      <c r="AB273" s="4" t="n">
        <v>0.6283046470596461</v>
      </c>
      <c r="AC273" s="4" t="n">
        <v>0.6319121277177929</v>
      </c>
      <c r="AD273" s="4" t="n">
        <v>-0.09369535294035392</v>
      </c>
      <c r="AE273" s="2" t="n">
        <v>85</v>
      </c>
      <c r="AF273" s="2" t="inlineStr">
        <is>
          <t>1/1</t>
        </is>
      </c>
      <c r="AG273" s="4" t="n">
        <v>0</v>
      </c>
      <c r="AH273" s="4" t="n">
        <v>-0.02702706585098558</v>
      </c>
      <c r="AI273" s="4" t="n">
        <v>-0.02567568343681514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11.09.2026</t>
        </is>
      </c>
      <c r="C274" s="2" t="n">
        <v>1</v>
      </c>
      <c r="D274" s="3" t="n">
        <v>3.91000009</v>
      </c>
      <c r="E274" s="4" t="n">
        <v>0.05955428964124217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0.1259262792294416</v>
      </c>
      <c r="Q274" s="4" t="n">
        <v>0.06693150158575431</v>
      </c>
      <c r="R274" s="4" t="n">
        <v>0.05899477764368732</v>
      </c>
      <c r="S274" s="4" t="n">
        <v>0.5644287882455429</v>
      </c>
      <c r="T274" s="4" t="n">
        <v>0.5640939220527869</v>
      </c>
      <c r="U274" s="4" t="n">
        <v>0.0003348661927560226</v>
      </c>
      <c r="V274" s="2" t="n">
        <v>2</v>
      </c>
      <c r="W274" s="4" t="n">
        <v>0.6088558197058365</v>
      </c>
      <c r="X274" s="2" t="n">
        <v>1</v>
      </c>
      <c r="Y274" s="4" t="n">
        <v>0.6310259198874589</v>
      </c>
      <c r="Z274" s="2" t="n">
        <v>1</v>
      </c>
      <c r="AA274" s="2" t="n">
        <v>-2</v>
      </c>
      <c r="AB274" s="4" t="n">
        <v>0.5424913717443666</v>
      </c>
      <c r="AC274" s="4" t="n">
        <v>0.5516029964240106</v>
      </c>
      <c r="AD274" s="4" t="n">
        <v>-0.1815086282556334</v>
      </c>
      <c r="AE274" s="2" t="n">
        <v>111</v>
      </c>
      <c r="AF274" s="2" t="inlineStr">
        <is>
          <t>1/1</t>
        </is>
      </c>
      <c r="AG274" s="4" t="n">
        <v>0</v>
      </c>
      <c r="AH274" s="4" t="n">
        <v>-0.04859336461038288</v>
      </c>
      <c r="AI274" s="4" t="n">
        <v>-0.04859336461038288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HEKTS.IS</t>
        </is>
      </c>
      <c r="B275" s="2" t="inlineStr">
        <is>
          <t>11.09.2026</t>
        </is>
      </c>
      <c r="C275" s="2" t="n">
        <v>3</v>
      </c>
      <c r="D275" s="3" t="n">
        <v>2.83999991</v>
      </c>
      <c r="E275" s="4" t="n">
        <v>0.04200203981193588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0.5620563847429519</v>
      </c>
      <c r="O275" s="2" t="n">
        <v>753</v>
      </c>
      <c r="P275" s="4" t="n">
        <v>0.1119954312717546</v>
      </c>
      <c r="Q275" s="4" t="n">
        <v>0.08512595769989703</v>
      </c>
      <c r="R275" s="4" t="n">
        <v>0.02686947357185757</v>
      </c>
      <c r="S275" s="4" t="n">
        <v>0.7734046855821852</v>
      </c>
      <c r="T275" s="4" t="n">
        <v>0.7752838426890074</v>
      </c>
      <c r="U275" s="4" t="n">
        <v>-0.001879157106822182</v>
      </c>
      <c r="V275" s="2" t="n">
        <v>-2</v>
      </c>
      <c r="W275" s="4" t="n">
        <v>0.7743686844206592</v>
      </c>
      <c r="X275" s="2" t="n">
        <v>4</v>
      </c>
      <c r="Y275" s="4" t="n">
        <v>0.7290314618661404</v>
      </c>
      <c r="Z275" s="2" t="n">
        <v>4</v>
      </c>
      <c r="AA275" s="2" t="n">
        <v>4</v>
      </c>
      <c r="AB275" s="4" t="n">
        <v>0.7743686844206592</v>
      </c>
      <c r="AC275" s="4" t="n">
        <v>0.7290314618661404</v>
      </c>
      <c r="AD275" s="4" t="n">
        <v>-0.04963131557934075</v>
      </c>
      <c r="AE275" s="2" t="n">
        <v>55</v>
      </c>
      <c r="AF275" s="2" t="inlineStr">
        <is>
          <t>3/3</t>
        </is>
      </c>
      <c r="AG275" s="4" t="n">
        <v>0.01056337357419146</v>
      </c>
      <c r="AH275" s="4" t="n">
        <v>-0.1021126476021614</v>
      </c>
      <c r="AI275" s="4" t="n">
        <v>-0.1021126476021614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RALYH.IS</t>
        </is>
      </c>
      <c r="B276" s="2" t="inlineStr">
        <is>
          <t>11.09.2026</t>
        </is>
      </c>
      <c r="C276" s="2" t="n">
        <v>10</v>
      </c>
      <c r="D276" s="3" t="n">
        <v>263.25</v>
      </c>
      <c r="E276" s="4" t="n">
        <v>0.04212454212454211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0.5383024604072398</v>
      </c>
      <c r="O276" s="2" t="n">
        <v>752</v>
      </c>
      <c r="P276" s="4" t="n">
        <v>0.2834192697244349</v>
      </c>
      <c r="Q276" s="4" t="n">
        <v>0.08471612926654785</v>
      </c>
      <c r="R276" s="4" t="n">
        <v>0.198703140457887</v>
      </c>
      <c r="S276" s="4" t="n">
        <v>0.9057116910726382</v>
      </c>
      <c r="T276" s="4" t="n">
        <v>0.9006073200798121</v>
      </c>
      <c r="U276" s="4" t="n">
        <v>0.005104370992826013</v>
      </c>
      <c r="V276" s="2" t="n">
        <v>0</v>
      </c>
      <c r="W276" s="4" t="n">
        <v>0.8572442363734908</v>
      </c>
      <c r="X276" s="2" t="n">
        <v>4</v>
      </c>
      <c r="Y276" s="4" t="n">
        <v>0.8996919492156092</v>
      </c>
      <c r="Z276" s="2" t="n">
        <v>4</v>
      </c>
      <c r="AA276" s="2" t="n">
        <v>-2</v>
      </c>
      <c r="AB276" s="4" t="n">
        <v>0.8572442363734908</v>
      </c>
      <c r="AC276" s="4" t="n">
        <v>0.8996919492156092</v>
      </c>
      <c r="AD276" s="4" t="n">
        <v>-0.06875576362650926</v>
      </c>
      <c r="AE276" s="2" t="n">
        <v>114</v>
      </c>
      <c r="AF276" s="2" t="inlineStr">
        <is>
          <t>3/10</t>
        </is>
      </c>
      <c r="AG276" s="4" t="n">
        <v>0.03893637226970559</v>
      </c>
      <c r="AH276" s="4" t="n">
        <v>-0.04368471035137701</v>
      </c>
      <c r="AI276" s="4" t="n">
        <v>-0.04368471035137701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ALTNY.IS</t>
        </is>
      </c>
      <c r="B277" s="2" t="inlineStr">
        <is>
          <t>11.09.2026</t>
        </is>
      </c>
      <c r="C277" s="2" t="n">
        <v>10</v>
      </c>
      <c r="D277" s="3" t="n">
        <v>17.48999977</v>
      </c>
      <c r="E277" s="4" t="n">
        <v>0.05476596539388389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0.2458731538463622</v>
      </c>
      <c r="Q277" s="4" t="n">
        <v>0.05187733150009607</v>
      </c>
      <c r="R277" s="4" t="n">
        <v>0.1939958223462661</v>
      </c>
      <c r="S277" s="4" t="n">
        <v>0.8766040894258333</v>
      </c>
      <c r="T277" s="4" t="n">
        <v>0.9334655361977061</v>
      </c>
      <c r="U277" s="4" t="n">
        <v>-0.05686144677187277</v>
      </c>
      <c r="V277" s="2" t="n">
        <v>-4</v>
      </c>
      <c r="W277" s="4" t="n">
        <v>0.8164531044984182</v>
      </c>
      <c r="X277" s="2" t="n">
        <v>4</v>
      </c>
      <c r="Y277" s="4" t="n">
        <v>0.9094839612134903</v>
      </c>
      <c r="Z277" s="2" t="n">
        <v>4</v>
      </c>
      <c r="AA277" s="2" t="n">
        <v>-4</v>
      </c>
      <c r="AB277" s="4" t="n">
        <v>0.8164531044984182</v>
      </c>
      <c r="AC277" s="4" t="n">
        <v>0.9094839612134903</v>
      </c>
      <c r="AD277" s="4" t="n">
        <v>-0.08754689550158179</v>
      </c>
      <c r="AE277" s="2" t="n">
        <v>45</v>
      </c>
      <c r="AF277" s="2" t="inlineStr">
        <is>
          <t>3/10</t>
        </is>
      </c>
      <c r="AG277" s="4" t="n">
        <v>-0.005145806242626505</v>
      </c>
      <c r="AH277" s="4" t="n">
        <v>-0.08919381306544183</v>
      </c>
      <c r="AI277" s="4" t="n">
        <v>-0.08919381306544183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11.09.2026</t>
        </is>
      </c>
      <c r="C278" s="2" t="n">
        <v>5</v>
      </c>
      <c r="D278" s="3" t="n">
        <v>263.25</v>
      </c>
      <c r="E278" s="4" t="n">
        <v>0.04212454212454211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0.5274542758279782</v>
      </c>
      <c r="O278" s="2" t="n">
        <v>753</v>
      </c>
      <c r="P278" s="4" t="n">
        <v>0.2714263805602024</v>
      </c>
      <c r="Q278" s="4" t="n">
        <v>0.08341095665194102</v>
      </c>
      <c r="R278" s="4" t="n">
        <v>0.1880154239082613</v>
      </c>
      <c r="S278" s="4" t="n">
        <v>0.8510447053496649</v>
      </c>
      <c r="T278" s="4" t="n">
        <v>0.8495751288489478</v>
      </c>
      <c r="U278" s="4" t="n">
        <v>0.001469576500717107</v>
      </c>
      <c r="V278" s="2" t="n">
        <v>-2</v>
      </c>
      <c r="W278" s="4" t="n">
        <v>0.8151477394672382</v>
      </c>
      <c r="X278" s="2" t="n">
        <v>4</v>
      </c>
      <c r="Y278" s="4" t="n">
        <v>0.8875485771922151</v>
      </c>
      <c r="Z278" s="2" t="n">
        <v>4</v>
      </c>
      <c r="AA278" s="2" t="n">
        <v>-2</v>
      </c>
      <c r="AB278" s="4" t="n">
        <v>0.8151477394672382</v>
      </c>
      <c r="AC278" s="4" t="n">
        <v>0.8875485771922151</v>
      </c>
      <c r="AD278" s="4" t="n">
        <v>-0.09485226053276186</v>
      </c>
      <c r="AE278" s="2" t="n">
        <v>115</v>
      </c>
      <c r="AF278" s="2" t="inlineStr">
        <is>
          <t>3/5</t>
        </is>
      </c>
      <c r="AG278" s="4" t="n">
        <v>0.03893637226970559</v>
      </c>
      <c r="AH278" s="4" t="n">
        <v>-0.04368471035137701</v>
      </c>
      <c r="AI278" s="4" t="n">
        <v>-0.04368471035137701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11.09.2026</t>
        </is>
      </c>
      <c r="C279" s="2" t="n">
        <v>10</v>
      </c>
      <c r="D279" s="3" t="n">
        <v>80.19999695</v>
      </c>
      <c r="E279" s="4" t="n">
        <v>0.02645173289943801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0.506087727785841</v>
      </c>
      <c r="O279" s="2" t="n">
        <v>753</v>
      </c>
      <c r="P279" s="4" t="n">
        <v>0.1865465456633963</v>
      </c>
      <c r="Q279" s="4" t="n">
        <v>0.03664078444178571</v>
      </c>
      <c r="R279" s="4" t="n">
        <v>0.1499057612216106</v>
      </c>
      <c r="S279" s="4" t="n">
        <v>0.8978069536304651</v>
      </c>
      <c r="T279" s="4" t="n">
        <v>0.9262270469464944</v>
      </c>
      <c r="U279" s="4" t="n">
        <v>-0.02842009331602924</v>
      </c>
      <c r="V279" s="2" t="n">
        <v>-2</v>
      </c>
      <c r="W279" s="4" t="n">
        <v>0.8413850791663593</v>
      </c>
      <c r="X279" s="2" t="n">
        <v>4</v>
      </c>
      <c r="Y279" s="4" t="n">
        <v>0.8373372715299704</v>
      </c>
      <c r="Z279" s="2" t="n">
        <v>4</v>
      </c>
      <c r="AA279" s="2" t="n">
        <v>2</v>
      </c>
      <c r="AB279" s="4" t="n">
        <v>0.8413850791663593</v>
      </c>
      <c r="AC279" s="4" t="n">
        <v>0.8373372715299704</v>
      </c>
      <c r="AD279" s="4" t="n">
        <v>-0.0266149208336407</v>
      </c>
      <c r="AE279" s="2" t="n">
        <v>161</v>
      </c>
      <c r="AF279" s="2" t="inlineStr">
        <is>
          <t>3/10</t>
        </is>
      </c>
      <c r="AG279" s="4" t="n">
        <v>0.01683299440574348</v>
      </c>
      <c r="AH279" s="4" t="n">
        <v>-0.04426428372825519</v>
      </c>
      <c r="AI279" s="4" t="n">
        <v>-0.03179547440119934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BTCIM.IS</t>
        </is>
      </c>
      <c r="B280" s="2" t="inlineStr">
        <is>
          <t>11.09.2026</t>
        </is>
      </c>
      <c r="C280" s="2" t="n">
        <v>10</v>
      </c>
      <c r="D280" s="3" t="n">
        <v>3.91000009</v>
      </c>
      <c r="E280" s="4" t="n">
        <v>0.05955428964124217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0.4708439086294416</v>
      </c>
      <c r="O280" s="2" t="n">
        <v>751</v>
      </c>
      <c r="P280" s="4" t="n">
        <v>0.2259794956629205</v>
      </c>
      <c r="Q280" s="4" t="n">
        <v>0.07630154960783231</v>
      </c>
      <c r="R280" s="4" t="n">
        <v>0.1496779460550882</v>
      </c>
      <c r="S280" s="4" t="n">
        <v>0.8834673329873303</v>
      </c>
      <c r="T280" s="4" t="n">
        <v>0.9039969471962468</v>
      </c>
      <c r="U280" s="4" t="n">
        <v>-0.02052961420891652</v>
      </c>
      <c r="V280" s="2" t="n">
        <v>-2</v>
      </c>
      <c r="W280" s="4" t="n">
        <v>0.8484202784337121</v>
      </c>
      <c r="X280" s="2" t="n">
        <v>4</v>
      </c>
      <c r="Y280" s="4" t="n">
        <v>0.8334589535838935</v>
      </c>
      <c r="Z280" s="2" t="n">
        <v>4</v>
      </c>
      <c r="AA280" s="2" t="n">
        <v>2</v>
      </c>
      <c r="AB280" s="4" t="n">
        <v>0.8484202784337121</v>
      </c>
      <c r="AC280" s="4" t="n">
        <v>0.8334589535838935</v>
      </c>
      <c r="AD280" s="4" t="n">
        <v>-0.04357972156628787</v>
      </c>
      <c r="AE280" s="2" t="n">
        <v>111</v>
      </c>
      <c r="AF280" s="2" t="inlineStr">
        <is>
          <t>3/10</t>
        </is>
      </c>
      <c r="AG280" s="4" t="n">
        <v>0</v>
      </c>
      <c r="AH280" s="4" t="n">
        <v>-0.1483376155114103</v>
      </c>
      <c r="AI280" s="4" t="n">
        <v>-0.1483376155114103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ALTNY.IS</t>
        </is>
      </c>
      <c r="B281" s="2" t="inlineStr">
        <is>
          <t>11.09.2026</t>
        </is>
      </c>
      <c r="C281" s="2" t="n">
        <v>5</v>
      </c>
      <c r="D281" s="3" t="n">
        <v>17.48999977</v>
      </c>
      <c r="E281" s="4" t="n">
        <v>0.05476596539388389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0.179353860182185</v>
      </c>
      <c r="Q281" s="4" t="n">
        <v>0.03268633382879609</v>
      </c>
      <c r="R281" s="4" t="n">
        <v>0.1466675263533889</v>
      </c>
      <c r="S281" s="4" t="n">
        <v>0.8445251217453006</v>
      </c>
      <c r="T281" s="4" t="n">
        <v>0.9127785014592535</v>
      </c>
      <c r="U281" s="4" t="n">
        <v>-0.06825337971395296</v>
      </c>
      <c r="V281" s="2" t="n">
        <v>-4</v>
      </c>
      <c r="W281" s="4" t="n">
        <v>0.7855078182048068</v>
      </c>
      <c r="X281" s="2" t="n">
        <v>4</v>
      </c>
      <c r="Y281" s="4" t="n">
        <v>0.8537023211430871</v>
      </c>
      <c r="Z281" s="2" t="n">
        <v>4</v>
      </c>
      <c r="AA281" s="2" t="n">
        <v>-2</v>
      </c>
      <c r="AB281" s="4" t="n">
        <v>0.7855078182048068</v>
      </c>
      <c r="AC281" s="4" t="n">
        <v>0.8537023211430871</v>
      </c>
      <c r="AD281" s="4" t="n">
        <v>-0.07849218179519324</v>
      </c>
      <c r="AE281" s="2" t="n">
        <v>45</v>
      </c>
      <c r="AF281" s="2" t="inlineStr">
        <is>
          <t>3/5</t>
        </is>
      </c>
      <c r="AG281" s="4" t="n">
        <v>-0.005145806242626505</v>
      </c>
      <c r="AH281" s="4" t="n">
        <v>-0.08919381306544183</v>
      </c>
      <c r="AI281" s="4" t="n">
        <v>-0.08919381306544183</v>
      </c>
      <c r="AJ281" s="2" t="inlineStr">
        <is>
          <t>devam (3/5)</t>
        </is>
      </c>
      <c r="AK281" s="2" t="inlineStr">
        <is>
          <t>EVET</t>
        </is>
      </c>
    </row>
    <row r="282">
      <c r="A282" s="2" t="inlineStr">
        <is>
          <t>KLRHO.IS</t>
        </is>
      </c>
      <c r="B282" s="2" t="inlineStr">
        <is>
          <t>11.09.2026</t>
        </is>
      </c>
      <c r="C282" s="2" t="n">
        <v>3</v>
      </c>
      <c r="D282" s="3" t="n">
        <v>62.20000076</v>
      </c>
      <c r="E282" s="4" t="n">
        <v>0.0379536132937225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0.1996936907187806</v>
      </c>
      <c r="Q282" s="4" t="n">
        <v>0.05445107435927928</v>
      </c>
      <c r="R282" s="4" t="n">
        <v>0.1452426163595013</v>
      </c>
      <c r="S282" s="4" t="n">
        <v>0.8548741299425292</v>
      </c>
      <c r="T282" s="4" t="n">
        <v>0.7927683101919378</v>
      </c>
      <c r="U282" s="4" t="n">
        <v>0.06210581975059137</v>
      </c>
      <c r="V282" s="2" t="n">
        <v>2</v>
      </c>
      <c r="W282" s="4" t="n">
        <v>0.7669412124010612</v>
      </c>
      <c r="X282" s="2" t="n">
        <v>4</v>
      </c>
      <c r="Y282" s="4" t="n">
        <v>0.8439857925409096</v>
      </c>
      <c r="Z282" s="2" t="n">
        <v>4</v>
      </c>
      <c r="AA282" s="2" t="n">
        <v>-2</v>
      </c>
      <c r="AB282" s="4" t="n">
        <v>0.7669412124010612</v>
      </c>
      <c r="AC282" s="4" t="n">
        <v>0.8439857925409096</v>
      </c>
      <c r="AD282" s="4" t="n">
        <v>-0.1050587875989388</v>
      </c>
      <c r="AE282" s="2" t="n">
        <v>65</v>
      </c>
      <c r="AF282" s="2" t="inlineStr">
        <is>
          <t>3/3</t>
        </is>
      </c>
      <c r="AG282" s="4" t="n">
        <v>-0.002411599970533529</v>
      </c>
      <c r="AH282" s="4" t="n">
        <v>-0.1471061197459703</v>
      </c>
      <c r="AI282" s="4" t="n">
        <v>-0.1342443835687182</v>
      </c>
      <c r="AJ282" s="2" t="inlineStr">
        <is>
          <t>HAYIR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5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0.2301011350638806</v>
      </c>
      <c r="Q283" s="4" t="n">
        <v>0.08850824725756889</v>
      </c>
      <c r="R283" s="4" t="n">
        <v>0.1415928878063117</v>
      </c>
      <c r="S283" s="4" t="n">
        <v>0.8684751540648703</v>
      </c>
      <c r="T283" s="4" t="n">
        <v>0.867247369120162</v>
      </c>
      <c r="U283" s="4" t="n">
        <v>0.001227784944708321</v>
      </c>
      <c r="V283" s="2" t="n">
        <v>0</v>
      </c>
      <c r="W283" s="4" t="n">
        <v>0.8317060856529676</v>
      </c>
      <c r="X283" s="2" t="n">
        <v>4</v>
      </c>
      <c r="Y283" s="4" t="n">
        <v>0.8978802763277355</v>
      </c>
      <c r="Z283" s="2" t="n">
        <v>4</v>
      </c>
      <c r="AA283" s="2" t="n">
        <v>-2</v>
      </c>
      <c r="AB283" s="4" t="n">
        <v>0.8317060856529676</v>
      </c>
      <c r="AC283" s="4" t="n">
        <v>0.8978802763277355</v>
      </c>
      <c r="AD283" s="4" t="n">
        <v>-0.07029391434703247</v>
      </c>
      <c r="AE283" s="2" t="n">
        <v>65</v>
      </c>
      <c r="AF283" s="2" t="inlineStr">
        <is>
          <t>3/5</t>
        </is>
      </c>
      <c r="AG283" s="4" t="n">
        <v>-0.002411599970533529</v>
      </c>
      <c r="AH283" s="4" t="n">
        <v>-0.1471061197459703</v>
      </c>
      <c r="AI283" s="4" t="n">
        <v>-0.1342443835687182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CIMSA.IS</t>
        </is>
      </c>
      <c r="B284" s="2" t="inlineStr">
        <is>
          <t>11.09.2026</t>
        </is>
      </c>
      <c r="C284" s="2" t="n">
        <v>10</v>
      </c>
      <c r="D284" s="3" t="n">
        <v>45.65999985</v>
      </c>
      <c r="E284" s="4" t="n">
        <v>0.02587445955249416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0.5255664877757901</v>
      </c>
      <c r="O284" s="2" t="n">
        <v>753</v>
      </c>
      <c r="P284" s="4" t="n">
        <v>0.1677850841489394</v>
      </c>
      <c r="Q284" s="4" t="n">
        <v>0.0356355209156738</v>
      </c>
      <c r="R284" s="4" t="n">
        <v>0.1321495632332657</v>
      </c>
      <c r="S284" s="4" t="n">
        <v>0.9218032812105476</v>
      </c>
      <c r="T284" s="4" t="n">
        <v>0.9002573189105109</v>
      </c>
      <c r="U284" s="4" t="n">
        <v>0.02154596230003669</v>
      </c>
      <c r="V284" s="2" t="n">
        <v>0</v>
      </c>
      <c r="W284" s="4" t="n">
        <v>0.8406730308052575</v>
      </c>
      <c r="X284" s="2" t="n">
        <v>4</v>
      </c>
      <c r="Y284" s="4" t="n">
        <v>0.8300025450835476</v>
      </c>
      <c r="Z284" s="2" t="n">
        <v>4</v>
      </c>
      <c r="AA284" s="2" t="n">
        <v>2</v>
      </c>
      <c r="AB284" s="4" t="n">
        <v>0.8406730308052575</v>
      </c>
      <c r="AC284" s="4" t="n">
        <v>0.8300025450835476</v>
      </c>
      <c r="AD284" s="4" t="n">
        <v>-0.04332696919474255</v>
      </c>
      <c r="AE284" s="2" t="n">
        <v>85</v>
      </c>
      <c r="AF284" s="2" t="inlineStr">
        <is>
          <t>3/10</t>
        </is>
      </c>
      <c r="AG284" s="4" t="n">
        <v>0</v>
      </c>
      <c r="AH284" s="4" t="n">
        <v>-0.08366184543471909</v>
      </c>
      <c r="AI284" s="4" t="n">
        <v>-0.07971966408142672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ALTNY.IS</t>
        </is>
      </c>
      <c r="B285" s="2" t="inlineStr">
        <is>
          <t>11.09.2026</t>
        </is>
      </c>
      <c r="C285" s="2" t="n">
        <v>3</v>
      </c>
      <c r="D285" s="3" t="n">
        <v>17.48999977</v>
      </c>
      <c r="E285" s="4" t="n">
        <v>0.05476596539388389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0.1642805937541083</v>
      </c>
      <c r="Q285" s="4" t="n">
        <v>0.03910243064179624</v>
      </c>
      <c r="R285" s="4" t="n">
        <v>0.1251781631123121</v>
      </c>
      <c r="S285" s="4" t="n">
        <v>0.8334858290316383</v>
      </c>
      <c r="T285" s="4" t="n">
        <v>0.7824836313584524</v>
      </c>
      <c r="U285" s="4" t="n">
        <v>0.05100219767318581</v>
      </c>
      <c r="V285" s="2" t="n">
        <v>2</v>
      </c>
      <c r="W285" s="4" t="n">
        <v>0.7657793907785748</v>
      </c>
      <c r="X285" s="2" t="n">
        <v>4</v>
      </c>
      <c r="Y285" s="4" t="n">
        <v>0.7444595562741836</v>
      </c>
      <c r="Z285" s="2" t="n">
        <v>4</v>
      </c>
      <c r="AA285" s="2" t="n">
        <v>0</v>
      </c>
      <c r="AB285" s="4" t="n">
        <v>0.7657793907785748</v>
      </c>
      <c r="AC285" s="4" t="n">
        <v>0.7444595562741836</v>
      </c>
      <c r="AD285" s="4" t="n">
        <v>-0.06022060922142514</v>
      </c>
      <c r="AE285" s="2" t="n">
        <v>45</v>
      </c>
      <c r="AF285" s="2" t="inlineStr">
        <is>
          <t>3/3</t>
        </is>
      </c>
      <c r="AG285" s="4" t="n">
        <v>-0.005145806242626505</v>
      </c>
      <c r="AH285" s="4" t="n">
        <v>-0.08919381306544183</v>
      </c>
      <c r="AI285" s="4" t="n">
        <v>-0.08919381306544183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CWENE.IS</t>
        </is>
      </c>
      <c r="B286" s="2" t="inlineStr">
        <is>
          <t>11.09.2026</t>
        </is>
      </c>
      <c r="C286" s="2" t="n">
        <v>10</v>
      </c>
      <c r="D286" s="3" t="n">
        <v>30.21999931</v>
      </c>
      <c r="E286" s="4" t="n">
        <v>0.07582489558113949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0.1552739704525066</v>
      </c>
      <c r="Q286" s="4" t="n">
        <v>0.04561642516130777</v>
      </c>
      <c r="R286" s="4" t="n">
        <v>0.1096575452911988</v>
      </c>
      <c r="S286" s="4" t="n">
        <v>0.913928857280897</v>
      </c>
      <c r="T286" s="4" t="n">
        <v>0.934138857852864</v>
      </c>
      <c r="U286" s="4" t="n">
        <v>-0.02021000057196698</v>
      </c>
      <c r="V286" s="2" t="n">
        <v>0</v>
      </c>
      <c r="W286" s="4" t="n">
        <v>0.8382908001198761</v>
      </c>
      <c r="X286" s="2" t="n">
        <v>4</v>
      </c>
      <c r="Y286" s="4" t="n">
        <v>0.8457532949036966</v>
      </c>
      <c r="Z286" s="2" t="n">
        <v>4</v>
      </c>
      <c r="AA286" s="2" t="n">
        <v>-2</v>
      </c>
      <c r="AB286" s="4" t="n">
        <v>0.8382908001198761</v>
      </c>
      <c r="AC286" s="4" t="n">
        <v>0.8457532949036966</v>
      </c>
      <c r="AD286" s="4" t="n">
        <v>-0.08570919988012393</v>
      </c>
      <c r="AE286" s="2" t="n">
        <v>69</v>
      </c>
      <c r="AF286" s="2" t="inlineStr">
        <is>
          <t>3/10</t>
        </is>
      </c>
      <c r="AG286" s="4" t="n">
        <v>0</v>
      </c>
      <c r="AH286" s="4" t="n">
        <v>-0.08338846351879681</v>
      </c>
      <c r="AI286" s="4" t="n">
        <v>-0.08140302336757388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DOHOL.IS</t>
        </is>
      </c>
      <c r="B287" s="2" t="inlineStr">
        <is>
          <t>11.09.2026</t>
        </is>
      </c>
      <c r="C287" s="2" t="n">
        <v>5</v>
      </c>
      <c r="D287" s="3" t="n">
        <v>21.87999916</v>
      </c>
      <c r="E287" s="4" t="n">
        <v>0.0299033634488886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0.5377355695152305</v>
      </c>
      <c r="O287" s="2" t="n">
        <v>753</v>
      </c>
      <c r="P287" s="4" t="n">
        <v>0.1544431607831135</v>
      </c>
      <c r="Q287" s="4" t="n">
        <v>0.05488946102529547</v>
      </c>
      <c r="R287" s="4" t="n">
        <v>0.09955369975781801</v>
      </c>
      <c r="S287" s="4" t="n">
        <v>0.8418791761407193</v>
      </c>
      <c r="T287" s="4" t="n">
        <v>0.889385036166605</v>
      </c>
      <c r="U287" s="4" t="n">
        <v>-0.04750586002588575</v>
      </c>
      <c r="V287" s="2" t="n">
        <v>-2</v>
      </c>
      <c r="W287" s="4" t="n">
        <v>0.8166950789356925</v>
      </c>
      <c r="X287" s="2" t="n">
        <v>4</v>
      </c>
      <c r="Y287" s="4" t="n">
        <v>0.7855662542714992</v>
      </c>
      <c r="Z287" s="2" t="n">
        <v>4</v>
      </c>
      <c r="AA287" s="2" t="n">
        <v>-2</v>
      </c>
      <c r="AB287" s="4" t="n">
        <v>0.8166950789356925</v>
      </c>
      <c r="AC287" s="4" t="n">
        <v>0.7855662542714992</v>
      </c>
      <c r="AD287" s="4" t="n">
        <v>-0.00930492106430747</v>
      </c>
      <c r="AE287" s="2" t="n">
        <v>114</v>
      </c>
      <c r="AF287" s="2" t="inlineStr">
        <is>
          <t>3/5</t>
        </is>
      </c>
      <c r="AG287" s="4" t="n">
        <v>0.009140802910341472</v>
      </c>
      <c r="AH287" s="4" t="n">
        <v>-0.05758680111393567</v>
      </c>
      <c r="AI287" s="4" t="n">
        <v>-0.05301641702622451</v>
      </c>
      <c r="AJ287" s="2" t="inlineStr">
        <is>
          <t>devam (3/5)</t>
        </is>
      </c>
      <c r="AK287" s="2" t="inlineStr">
        <is>
          <t>EVET</t>
        </is>
      </c>
    </row>
    <row r="288">
      <c r="A288" s="2" t="inlineStr">
        <is>
          <t>HEKTS.IS</t>
        </is>
      </c>
      <c r="B288" s="2" t="inlineStr">
        <is>
          <t>11.09.2026</t>
        </is>
      </c>
      <c r="C288" s="2" t="n">
        <v>10</v>
      </c>
      <c r="D288" s="3" t="n">
        <v>2.83999991</v>
      </c>
      <c r="E288" s="4" t="n">
        <v>0.04200203981193588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0.5322831802486967</v>
      </c>
      <c r="O288" s="2" t="n">
        <v>753</v>
      </c>
      <c r="P288" s="4" t="n">
        <v>0.15967998416167</v>
      </c>
      <c r="Q288" s="4" t="n">
        <v>0.06380736387975008</v>
      </c>
      <c r="R288" s="4" t="n">
        <v>0.09587262028191987</v>
      </c>
      <c r="S288" s="4" t="n">
        <v>0.89179124747123</v>
      </c>
      <c r="T288" s="4" t="n">
        <v>0.8978177018542344</v>
      </c>
      <c r="U288" s="4" t="n">
        <v>-0.00602645438300442</v>
      </c>
      <c r="V288" s="2" t="n">
        <v>-2</v>
      </c>
      <c r="W288" s="4" t="n">
        <v>0.875033199782776</v>
      </c>
      <c r="X288" s="2" t="n">
        <v>4</v>
      </c>
      <c r="Y288" s="4" t="n">
        <v>0.8405631639765628</v>
      </c>
      <c r="Z288" s="2" t="n">
        <v>4</v>
      </c>
      <c r="AA288" s="2" t="n">
        <v>4</v>
      </c>
      <c r="AB288" s="4" t="n">
        <v>0.875033199782776</v>
      </c>
      <c r="AC288" s="4" t="n">
        <v>0.8405631639765628</v>
      </c>
      <c r="AD288" s="4" t="n">
        <v>-0.02296680021722397</v>
      </c>
      <c r="AE288" s="2" t="n">
        <v>55</v>
      </c>
      <c r="AF288" s="2" t="inlineStr">
        <is>
          <t>3/10</t>
        </is>
      </c>
      <c r="AG288" s="4" t="n">
        <v>0.01056337357419146</v>
      </c>
      <c r="AH288" s="4" t="n">
        <v>-0.1021126476021614</v>
      </c>
      <c r="AI288" s="4" t="n">
        <v>-0.1021126476021614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MGROS.IS</t>
        </is>
      </c>
      <c r="B289" s="2" t="inlineStr">
        <is>
          <t>11.09.2026</t>
        </is>
      </c>
      <c r="C289" s="2" t="n">
        <v>10</v>
      </c>
      <c r="D289" s="3" t="n">
        <v>547.5</v>
      </c>
      <c r="E289" s="4" t="n">
        <v>0.02478799739073712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0.4861156798245614</v>
      </c>
      <c r="O289" s="2" t="n">
        <v>754</v>
      </c>
      <c r="P289" s="4" t="n">
        <v>0.1358697387122132</v>
      </c>
      <c r="Q289" s="4" t="n">
        <v>0.04003865480230927</v>
      </c>
      <c r="R289" s="4" t="n">
        <v>0.09583108390990396</v>
      </c>
      <c r="S289" s="4" t="n">
        <v>0.9102778026751542</v>
      </c>
      <c r="T289" s="4" t="n">
        <v>0.8148087614084878</v>
      </c>
      <c r="U289" s="4" t="n">
        <v>0.09546904126666644</v>
      </c>
      <c r="V289" s="2" t="n">
        <v>4</v>
      </c>
      <c r="W289" s="4" t="n">
        <v>0.8273046965607573</v>
      </c>
      <c r="X289" s="2" t="n">
        <v>4</v>
      </c>
      <c r="Y289" s="4" t="n">
        <v>0.9119155511301803</v>
      </c>
      <c r="Z289" s="2" t="n">
        <v>4</v>
      </c>
      <c r="AA289" s="2" t="n">
        <v>-4</v>
      </c>
      <c r="AB289" s="4" t="n">
        <v>0.8273046965607573</v>
      </c>
      <c r="AC289" s="4" t="n">
        <v>0.9119155511301803</v>
      </c>
      <c r="AD289" s="4" t="n">
        <v>-0.04069530343924266</v>
      </c>
      <c r="AE289" s="2" t="n">
        <v>57</v>
      </c>
      <c r="AF289" s="2" t="inlineStr">
        <is>
          <t>3/10</t>
        </is>
      </c>
      <c r="AG289" s="4" t="n">
        <v>0.00273972602739736</v>
      </c>
      <c r="AH289" s="4" t="n">
        <v>-0.07214611872146115</v>
      </c>
      <c r="AI289" s="4" t="n">
        <v>-0.0694063926940639</v>
      </c>
      <c r="AJ289" s="2" t="inlineStr">
        <is>
          <t>devam (3/10)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11.09.2026</t>
        </is>
      </c>
      <c r="C290" s="2" t="n">
        <v>5</v>
      </c>
      <c r="D290" s="3" t="n">
        <v>30.21999931</v>
      </c>
      <c r="E290" s="4" t="n">
        <v>0.07582489558113949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0.1445905758318219</v>
      </c>
      <c r="Q290" s="4" t="n">
        <v>0.05125155581754638</v>
      </c>
      <c r="R290" s="4" t="n">
        <v>0.09333902001427552</v>
      </c>
      <c r="S290" s="4" t="n">
        <v>0.8816256274956048</v>
      </c>
      <c r="T290" s="4" t="n">
        <v>0.8586366848702478</v>
      </c>
      <c r="U290" s="4" t="n">
        <v>0.022988942625357</v>
      </c>
      <c r="V290" s="2" t="n">
        <v>2</v>
      </c>
      <c r="W290" s="4" t="n">
        <v>0.8085292490533539</v>
      </c>
      <c r="X290" s="2" t="n">
        <v>4</v>
      </c>
      <c r="Y290" s="4" t="n">
        <v>0.8086534697302765</v>
      </c>
      <c r="Z290" s="2" t="n">
        <v>4</v>
      </c>
      <c r="AA290" s="2" t="n">
        <v>0</v>
      </c>
      <c r="AB290" s="4" t="n">
        <v>0.8085292490533539</v>
      </c>
      <c r="AC290" s="4" t="n">
        <v>0.8086534697302765</v>
      </c>
      <c r="AD290" s="4" t="n">
        <v>-0.09547075094664614</v>
      </c>
      <c r="AE290" s="2" t="n">
        <v>71</v>
      </c>
      <c r="AF290" s="2" t="inlineStr">
        <is>
          <t>3/5</t>
        </is>
      </c>
      <c r="AG290" s="4" t="n">
        <v>0</v>
      </c>
      <c r="AH290" s="4" t="n">
        <v>-0.08338846351879681</v>
      </c>
      <c r="AI290" s="4" t="n">
        <v>-0.08140302336757388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11.09.2026</t>
        </is>
      </c>
      <c r="C291" s="2" t="n">
        <v>10</v>
      </c>
      <c r="D291" s="3" t="n">
        <v>217.30000305</v>
      </c>
      <c r="E291" s="4" t="n">
        <v>0.04848465861209159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0.5553158705701079</v>
      </c>
      <c r="O291" s="2" t="n">
        <v>754</v>
      </c>
      <c r="P291" s="4" t="n">
        <v>0.1730236570870113</v>
      </c>
      <c r="Q291" s="4" t="n">
        <v>0.08501780823474597</v>
      </c>
      <c r="R291" s="4" t="n">
        <v>0.08800584885226534</v>
      </c>
      <c r="S291" s="4" t="n">
        <v>0.9448590370857769</v>
      </c>
      <c r="T291" s="4" t="n">
        <v>0.8637185797816482</v>
      </c>
      <c r="U291" s="4" t="n">
        <v>0.08114045730412867</v>
      </c>
      <c r="V291" s="2" t="n">
        <v>4</v>
      </c>
      <c r="W291" s="4" t="n">
        <v>0.8873047418636431</v>
      </c>
      <c r="X291" s="2" t="n">
        <v>4</v>
      </c>
      <c r="Y291" s="4" t="n">
        <v>0.8398856512950816</v>
      </c>
      <c r="Z291" s="2" t="n">
        <v>4</v>
      </c>
      <c r="AA291" s="2" t="n">
        <v>4</v>
      </c>
      <c r="AB291" s="4" t="n">
        <v>0.8873047418636431</v>
      </c>
      <c r="AC291" s="4" t="n">
        <v>0.8398856512950816</v>
      </c>
      <c r="AD291" s="4" t="n">
        <v>-0.0566952581363569</v>
      </c>
      <c r="AE291" s="2" t="n">
        <v>94</v>
      </c>
      <c r="AF291" s="2" t="inlineStr">
        <is>
          <t>3/10</t>
        </is>
      </c>
      <c r="AG291" s="4" t="n">
        <v>0.09479977248440274</v>
      </c>
      <c r="AH291" s="4" t="n">
        <v>-0.0128854257280232</v>
      </c>
      <c r="AI291" s="4" t="n">
        <v>0.009664044733201482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ODAS.IS</t>
        </is>
      </c>
      <c r="B292" s="2" t="inlineStr">
        <is>
          <t>11.09.2026</t>
        </is>
      </c>
      <c r="C292" s="2" t="n">
        <v>3</v>
      </c>
      <c r="D292" s="3" t="n">
        <v>7.4000001</v>
      </c>
      <c r="E292" s="4" t="n">
        <v>0.03947877031592395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0.5255109189535419</v>
      </c>
      <c r="O292" s="2" t="n">
        <v>640</v>
      </c>
      <c r="P292" s="4" t="n">
        <v>0.1439857820154211</v>
      </c>
      <c r="Q292" s="4" t="n">
        <v>0.07256589373652376</v>
      </c>
      <c r="R292" s="4" t="n">
        <v>0.07141988827889729</v>
      </c>
      <c r="S292" s="4" t="n">
        <v>0.8479611079857179</v>
      </c>
      <c r="T292" s="4" t="n">
        <v>0.7936751260967492</v>
      </c>
      <c r="U292" s="4" t="n">
        <v>0.05428598188896872</v>
      </c>
      <c r="V292" s="2" t="n">
        <v>2</v>
      </c>
      <c r="W292" s="4" t="n">
        <v>0.7804619017498464</v>
      </c>
      <c r="X292" s="2" t="n">
        <v>4</v>
      </c>
      <c r="Y292" s="4" t="n">
        <v>0.7851763215687069</v>
      </c>
      <c r="Z292" s="2" t="n">
        <v>4</v>
      </c>
      <c r="AA292" s="2" t="n">
        <v>0</v>
      </c>
      <c r="AB292" s="4" t="n">
        <v>0.7804619017498464</v>
      </c>
      <c r="AC292" s="4" t="n">
        <v>0.7851763215687069</v>
      </c>
      <c r="AD292" s="4" t="n">
        <v>-0.06953809825015356</v>
      </c>
      <c r="AE292" s="2" t="n">
        <v>84</v>
      </c>
      <c r="AF292" s="2" t="inlineStr">
        <is>
          <t>3/3</t>
        </is>
      </c>
      <c r="AG292" s="4" t="n">
        <v>0</v>
      </c>
      <c r="AH292" s="4" t="n">
        <v>-0.1013513634952518</v>
      </c>
      <c r="AI292" s="4" t="n">
        <v>-0.1013513634952518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11.09.2026</t>
        </is>
      </c>
      <c r="C293" s="2" t="n">
        <v>10</v>
      </c>
      <c r="D293" s="3" t="n">
        <v>294</v>
      </c>
      <c r="E293" s="4" t="n">
        <v>0.05527210884353741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ornek az</t>
        </is>
      </c>
      <c r="N293" s="3" t="n">
        <v>0.6925925925925925</v>
      </c>
      <c r="O293" s="2" t="n">
        <v>37</v>
      </c>
      <c r="P293" s="4" t="n">
        <v>0.1759954495717834</v>
      </c>
      <c r="Q293" s="4" t="n">
        <v>0.1069406471913633</v>
      </c>
      <c r="R293" s="4" t="n">
        <v>0.06905480238042012</v>
      </c>
      <c r="S293" s="4" t="n">
        <v>0.8237999077969107</v>
      </c>
      <c r="T293" s="4" t="n">
        <v>0.9154975221324066</v>
      </c>
      <c r="U293" s="4" t="n">
        <v>-0.09169761433549595</v>
      </c>
      <c r="V293" s="2" t="n">
        <v>-2</v>
      </c>
      <c r="W293" s="4" t="n">
        <v>0.856255452266297</v>
      </c>
      <c r="X293" s="2" t="n">
        <v>4</v>
      </c>
      <c r="Y293" s="4" t="n">
        <v>0.9096221357029197</v>
      </c>
      <c r="Z293" s="2" t="n">
        <v>4</v>
      </c>
      <c r="AA293" s="2" t="n">
        <v>-2</v>
      </c>
      <c r="AB293" s="4" t="n">
        <v>0.856255452266297</v>
      </c>
      <c r="AC293" s="4" t="n">
        <v>0.9096221357029197</v>
      </c>
      <c r="AD293" s="4" t="n">
        <v>-0.08374454773370299</v>
      </c>
      <c r="AE293" s="2" t="n">
        <v>58</v>
      </c>
      <c r="AF293" s="2" t="inlineStr">
        <is>
          <t>3/10</t>
        </is>
      </c>
      <c r="AG293" s="4" t="n">
        <v>-0.01105442176870752</v>
      </c>
      <c r="AH293" s="4" t="n">
        <v>-0.1198979591836735</v>
      </c>
      <c r="AI293" s="4" t="n">
        <v>-0.1198979591836735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11.09.2026</t>
        </is>
      </c>
      <c r="C294" s="2" t="n">
        <v>10</v>
      </c>
      <c r="D294" s="3" t="n">
        <v>11.35999966</v>
      </c>
      <c r="E294" s="4" t="n">
        <v>0.02609406875130638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0.1085433463369355</v>
      </c>
      <c r="Q294" s="4" t="n">
        <v>0.04147392158833753</v>
      </c>
      <c r="R294" s="4" t="n">
        <v>0.06706942474859802</v>
      </c>
      <c r="S294" s="4" t="n">
        <v>0.9032093589319918</v>
      </c>
      <c r="T294" s="4" t="n">
        <v>0.9589437111452647</v>
      </c>
      <c r="U294" s="4" t="n">
        <v>-0.05573435221327283</v>
      </c>
      <c r="V294" s="2" t="n">
        <v>-4</v>
      </c>
      <c r="W294" s="4" t="n">
        <v>0.8556588302673349</v>
      </c>
      <c r="X294" s="2" t="n">
        <v>4</v>
      </c>
      <c r="Y294" s="4" t="n">
        <v>0.8627625035020964</v>
      </c>
      <c r="Z294" s="2" t="n">
        <v>4</v>
      </c>
      <c r="AA294" s="2" t="n">
        <v>2</v>
      </c>
      <c r="AB294" s="4" t="n">
        <v>0.8556588302673349</v>
      </c>
      <c r="AC294" s="4" t="n">
        <v>0.8627625035020964</v>
      </c>
      <c r="AD294" s="4" t="n">
        <v>-0.02234116973266509</v>
      </c>
      <c r="AE294" s="2" t="n">
        <v>90</v>
      </c>
      <c r="AF294" s="2" t="inlineStr">
        <is>
          <t>3/10</t>
        </is>
      </c>
      <c r="AG294" s="4" t="n">
        <v>0.02200704291218258</v>
      </c>
      <c r="AH294" s="4" t="n">
        <v>-0.04137321074532485</v>
      </c>
      <c r="AI294" s="4" t="n">
        <v>-0.03961264731235037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11.09.2026</t>
        </is>
      </c>
      <c r="C295" s="2" t="n">
        <v>10</v>
      </c>
      <c r="D295" s="3" t="n">
        <v>19.73999977</v>
      </c>
      <c r="E295" s="4" t="n">
        <v>0.02279635006297671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0.5167121014578642</v>
      </c>
      <c r="O295" s="2" t="n">
        <v>753</v>
      </c>
      <c r="P295" s="4" t="n">
        <v>0.1662514111816756</v>
      </c>
      <c r="Q295" s="4" t="n">
        <v>0.1012580840323188</v>
      </c>
      <c r="R295" s="4" t="n">
        <v>0.06499332714935682</v>
      </c>
      <c r="S295" s="4" t="n">
        <v>0.895839585634826</v>
      </c>
      <c r="T295" s="4" t="n">
        <v>0.9095400337651806</v>
      </c>
      <c r="U295" s="4" t="n">
        <v>-0.01370044813035454</v>
      </c>
      <c r="V295" s="2" t="n">
        <v>-2</v>
      </c>
      <c r="W295" s="4" t="n">
        <v>0.8852469792414848</v>
      </c>
      <c r="X295" s="2" t="n">
        <v>4</v>
      </c>
      <c r="Y295" s="4" t="n">
        <v>0.8993723913313272</v>
      </c>
      <c r="Z295" s="2" t="n">
        <v>4</v>
      </c>
      <c r="AA295" s="2" t="n">
        <v>0</v>
      </c>
      <c r="AB295" s="4" t="n">
        <v>0.8852469792414848</v>
      </c>
      <c r="AC295" s="4" t="n">
        <v>0.8993723913313272</v>
      </c>
      <c r="AD295" s="4" t="n">
        <v>-0.006753020758515249</v>
      </c>
      <c r="AE295" s="2" t="n">
        <v>282</v>
      </c>
      <c r="AF295" s="2" t="inlineStr">
        <is>
          <t>3/10</t>
        </is>
      </c>
      <c r="AG295" s="4" t="n">
        <v>0.005572472709304499</v>
      </c>
      <c r="AH295" s="4" t="n">
        <v>-0.05521782080547622</v>
      </c>
      <c r="AI295" s="4" t="n">
        <v>-0.05268489271112086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HEKTS.IS</t>
        </is>
      </c>
      <c r="B296" s="2" t="inlineStr">
        <is>
          <t>11.09.2026</t>
        </is>
      </c>
      <c r="C296" s="2" t="n">
        <v>5</v>
      </c>
      <c r="D296" s="3" t="n">
        <v>2.83999991</v>
      </c>
      <c r="E296" s="4" t="n">
        <v>0.04200203981193588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0.5343681941419619</v>
      </c>
      <c r="O296" s="2" t="n">
        <v>753</v>
      </c>
      <c r="P296" s="4" t="n">
        <v>0.1455641665943441</v>
      </c>
      <c r="Q296" s="4" t="n">
        <v>0.09241062193934543</v>
      </c>
      <c r="R296" s="4" t="n">
        <v>0.05315354465499864</v>
      </c>
      <c r="S296" s="4" t="n">
        <v>0.8246872348951332</v>
      </c>
      <c r="T296" s="4" t="n">
        <v>0.8074617509388715</v>
      </c>
      <c r="U296" s="4" t="n">
        <v>0.01722548395626167</v>
      </c>
      <c r="V296" s="2" t="n">
        <v>-2</v>
      </c>
      <c r="W296" s="4" t="n">
        <v>0.802572128378951</v>
      </c>
      <c r="X296" s="2" t="n">
        <v>4</v>
      </c>
      <c r="Y296" s="4" t="n">
        <v>0.7993484826940083</v>
      </c>
      <c r="Z296" s="2" t="n">
        <v>4</v>
      </c>
      <c r="AA296" s="2" t="n">
        <v>0</v>
      </c>
      <c r="AB296" s="4" t="n">
        <v>0.802572128378951</v>
      </c>
      <c r="AC296" s="4" t="n">
        <v>0.7993484826940083</v>
      </c>
      <c r="AD296" s="4" t="n">
        <v>-0.05742787162104901</v>
      </c>
      <c r="AE296" s="2" t="n">
        <v>55</v>
      </c>
      <c r="AF296" s="2" t="inlineStr">
        <is>
          <t>3/5</t>
        </is>
      </c>
      <c r="AG296" s="4" t="n">
        <v>0.01056337357419146</v>
      </c>
      <c r="AH296" s="4" t="n">
        <v>-0.1021126476021614</v>
      </c>
      <c r="AI296" s="4" t="n">
        <v>-0.1021126476021614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ODAS.IS</t>
        </is>
      </c>
      <c r="B297" s="2" t="inlineStr">
        <is>
          <t>11.09.2026</t>
        </is>
      </c>
      <c r="C297" s="2" t="n">
        <v>10</v>
      </c>
      <c r="D297" s="3" t="n">
        <v>7.4000001</v>
      </c>
      <c r="E297" s="4" t="n">
        <v>0.03947877031592395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0.4811197916666667</v>
      </c>
      <c r="O297" s="2" t="n">
        <v>640</v>
      </c>
      <c r="P297" s="4" t="n">
        <v>0.1359938705278574</v>
      </c>
      <c r="Q297" s="4" t="n">
        <v>0.08561574187833092</v>
      </c>
      <c r="R297" s="4" t="n">
        <v>0.05037812864952647</v>
      </c>
      <c r="S297" s="4" t="n">
        <v>0.9541180449237634</v>
      </c>
      <c r="T297" s="4" t="n">
        <v>0.9358150846780652</v>
      </c>
      <c r="U297" s="4" t="n">
        <v>0.01830296024569822</v>
      </c>
      <c r="V297" s="2" t="n">
        <v>2</v>
      </c>
      <c r="W297" s="4" t="n">
        <v>0.8301840109540416</v>
      </c>
      <c r="X297" s="2" t="n">
        <v>4</v>
      </c>
      <c r="Y297" s="4" t="n">
        <v>0.8929358994406904</v>
      </c>
      <c r="Z297" s="2" t="n">
        <v>4</v>
      </c>
      <c r="AA297" s="2" t="n">
        <v>-2</v>
      </c>
      <c r="AB297" s="4" t="n">
        <v>0.8301840109540416</v>
      </c>
      <c r="AC297" s="4" t="n">
        <v>0.8929358994406904</v>
      </c>
      <c r="AD297" s="4" t="n">
        <v>-0.09581598904595845</v>
      </c>
      <c r="AE297" s="2" t="n">
        <v>84</v>
      </c>
      <c r="AF297" s="2" t="inlineStr">
        <is>
          <t>3/10</t>
        </is>
      </c>
      <c r="AG297" s="4" t="n">
        <v>0</v>
      </c>
      <c r="AH297" s="4" t="n">
        <v>-0.1013513634952518</v>
      </c>
      <c r="AI297" s="4" t="n">
        <v>-0.1013513634952518</v>
      </c>
      <c r="AJ297" s="2" t="inlineStr">
        <is>
          <t>devam (3/10)</t>
        </is>
      </c>
      <c r="AK297" s="2" t="inlineStr">
        <is>
          <t>EVET</t>
        </is>
      </c>
    </row>
    <row r="298">
      <c r="A298" s="2" t="inlineStr">
        <is>
          <t>FENER.IS</t>
        </is>
      </c>
      <c r="B298" s="2" t="inlineStr">
        <is>
          <t>11.09.2026</t>
        </is>
      </c>
      <c r="C298" s="2" t="n">
        <v>5</v>
      </c>
      <c r="D298" s="3" t="n">
        <v>2.95000005</v>
      </c>
      <c r="E298" s="4" t="n">
        <v>0.03680386765707731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0.5380888010814183</v>
      </c>
      <c r="O298" s="2" t="n">
        <v>753</v>
      </c>
      <c r="P298" s="4" t="n">
        <v>0.149891810075669</v>
      </c>
      <c r="Q298" s="4" t="n">
        <v>0.09965967778625665</v>
      </c>
      <c r="R298" s="4" t="n">
        <v>0.0502321322894124</v>
      </c>
      <c r="S298" s="4" t="n">
        <v>0.8322711321706341</v>
      </c>
      <c r="T298" s="4" t="n">
        <v>0.8224856446135569</v>
      </c>
      <c r="U298" s="4" t="n">
        <v>0.009785487557077199</v>
      </c>
      <c r="V298" s="2" t="n">
        <v>0</v>
      </c>
      <c r="W298" s="4" t="n">
        <v>0.8362144851920714</v>
      </c>
      <c r="X298" s="2" t="n">
        <v>4</v>
      </c>
      <c r="Y298" s="4" t="n">
        <v>0.7625124509891894</v>
      </c>
      <c r="Z298" s="2" t="n">
        <v>4</v>
      </c>
      <c r="AA298" s="2" t="n">
        <v>2</v>
      </c>
      <c r="AB298" s="4" t="n">
        <v>0.8362144851920714</v>
      </c>
      <c r="AC298" s="4" t="n">
        <v>0.7625124509891894</v>
      </c>
      <c r="AD298" s="4" t="n">
        <v>-0.003785514807928547</v>
      </c>
      <c r="AE298" s="2" t="n">
        <v>139</v>
      </c>
      <c r="AF298" s="2" t="inlineStr">
        <is>
          <t>3/5</t>
        </is>
      </c>
      <c r="AG298" s="4" t="n">
        <v>0</v>
      </c>
      <c r="AH298" s="4" t="n">
        <v>-0.1050847609307667</v>
      </c>
      <c r="AI298" s="4" t="n">
        <v>-0.1050847609307667</v>
      </c>
      <c r="AJ298" s="2" t="inlineStr">
        <is>
          <t>devam (3/5)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11.09.2026</t>
        </is>
      </c>
      <c r="C299" s="2" t="n">
        <v>10</v>
      </c>
      <c r="D299" s="3" t="n">
        <v>24.68000031</v>
      </c>
      <c r="E299" s="4" t="n">
        <v>0.0504167572389189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0.4974153699334624</v>
      </c>
      <c r="O299" s="2" t="n">
        <v>753</v>
      </c>
      <c r="P299" s="4" t="n">
        <v>0.1803622030098858</v>
      </c>
      <c r="Q299" s="4" t="n">
        <v>0.1302531142866024</v>
      </c>
      <c r="R299" s="4" t="n">
        <v>0.05010908872328343</v>
      </c>
      <c r="S299" s="4" t="n">
        <v>0.8670627146736872</v>
      </c>
      <c r="T299" s="4" t="n">
        <v>0.9220229875998095</v>
      </c>
      <c r="U299" s="4" t="n">
        <v>-0.05496027292612227</v>
      </c>
      <c r="V299" s="2" t="n">
        <v>-4</v>
      </c>
      <c r="W299" s="4" t="n">
        <v>0.8847713310169472</v>
      </c>
      <c r="X299" s="2" t="n">
        <v>4</v>
      </c>
      <c r="Y299" s="4" t="n">
        <v>0.9007002473592766</v>
      </c>
      <c r="Z299" s="2" t="n">
        <v>4</v>
      </c>
      <c r="AA299" s="2" t="n">
        <v>0</v>
      </c>
      <c r="AB299" s="4" t="n">
        <v>0.8847713310169472</v>
      </c>
      <c r="AC299" s="4" t="n">
        <v>0.9007002473592766</v>
      </c>
      <c r="AD299" s="4" t="n">
        <v>0.008771331016947159</v>
      </c>
      <c r="AE299" s="2" t="n">
        <v>89</v>
      </c>
      <c r="AF299" s="2" t="inlineStr">
        <is>
          <t>3/10</t>
        </is>
      </c>
      <c r="AG299" s="4" t="n">
        <v>0.01944892763252959</v>
      </c>
      <c r="AH299" s="4" t="n">
        <v>-0.1264181633229486</v>
      </c>
      <c r="AI299" s="4" t="n">
        <v>-0.1264181633229486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ISCTR.IS</t>
        </is>
      </c>
      <c r="B300" s="2" t="inlineStr">
        <is>
          <t>11.09.2026</t>
        </is>
      </c>
      <c r="C300" s="2" t="n">
        <v>10</v>
      </c>
      <c r="D300" s="3" t="n">
        <v>13.93000031</v>
      </c>
      <c r="E300" s="4" t="n">
        <v>0.03332992875268236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0.5445243661212013</v>
      </c>
      <c r="O300" s="2" t="n">
        <v>753</v>
      </c>
      <c r="P300" s="4" t="n">
        <v>0.1081520368702324</v>
      </c>
      <c r="Q300" s="4" t="n">
        <v>0.06311488891090221</v>
      </c>
      <c r="R300" s="4" t="n">
        <v>0.04503714795933024</v>
      </c>
      <c r="S300" s="4" t="n">
        <v>0.9274938018242065</v>
      </c>
      <c r="T300" s="4" t="n">
        <v>0.8928157623874249</v>
      </c>
      <c r="U300" s="4" t="n">
        <v>0.0346780394367816</v>
      </c>
      <c r="V300" s="2" t="n">
        <v>4</v>
      </c>
      <c r="W300" s="4" t="n">
        <v>0.8753483536535744</v>
      </c>
      <c r="X300" s="2" t="n">
        <v>4</v>
      </c>
      <c r="Y300" s="4" t="n">
        <v>0.8649519002090535</v>
      </c>
      <c r="Z300" s="2" t="n">
        <v>4</v>
      </c>
      <c r="AA300" s="2" t="n">
        <v>0</v>
      </c>
      <c r="AB300" s="4" t="n">
        <v>0.8753483536535744</v>
      </c>
      <c r="AC300" s="4" t="n">
        <v>0.8649519002090535</v>
      </c>
      <c r="AD300" s="4" t="n">
        <v>0.01734835365357446</v>
      </c>
      <c r="AE300" s="2" t="n">
        <v>105</v>
      </c>
      <c r="AF300" s="2" t="inlineStr">
        <is>
          <t>3/10</t>
        </is>
      </c>
      <c r="AG300" s="4" t="n">
        <v>0.008614492270603513</v>
      </c>
      <c r="AH300" s="4" t="n">
        <v>-0.08111990558886062</v>
      </c>
      <c r="AI300" s="4" t="n">
        <v>-0.07681265514630853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ASTOR.IS</t>
        </is>
      </c>
      <c r="B301" s="2" t="inlineStr">
        <is>
          <t>11.09.2026</t>
        </is>
      </c>
      <c r="C301" s="2" t="n">
        <v>5</v>
      </c>
      <c r="D301" s="3" t="n">
        <v>294</v>
      </c>
      <c r="E301" s="4" t="n">
        <v>0.05527210884353741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ornek az</t>
        </is>
      </c>
      <c r="N301" s="3" t="n">
        <v>0.6825396825396826</v>
      </c>
      <c r="O301" s="2" t="n">
        <v>37</v>
      </c>
      <c r="P301" s="4" t="n">
        <v>0.1346985984938341</v>
      </c>
      <c r="Q301" s="4" t="n">
        <v>0.0916702632372262</v>
      </c>
      <c r="R301" s="4" t="n">
        <v>0.04302833525660789</v>
      </c>
      <c r="S301" s="4" t="n">
        <v>0.8137251974502304</v>
      </c>
      <c r="T301" s="4" t="n">
        <v>0.8791647550311256</v>
      </c>
      <c r="U301" s="4" t="n">
        <v>-0.06543955758089515</v>
      </c>
      <c r="V301" s="2" t="n">
        <v>-2</v>
      </c>
      <c r="W301" s="4" t="n">
        <v>0.8064723590339637</v>
      </c>
      <c r="X301" s="2" t="n">
        <v>4</v>
      </c>
      <c r="Y301" s="4" t="n">
        <v>0.8755666028983596</v>
      </c>
      <c r="Z301" s="2" t="n">
        <v>4</v>
      </c>
      <c r="AA301" s="2" t="n">
        <v>-2</v>
      </c>
      <c r="AB301" s="4" t="n">
        <v>0.8064723590339637</v>
      </c>
      <c r="AC301" s="4" t="n">
        <v>0.8755666028983596</v>
      </c>
      <c r="AD301" s="4" t="n">
        <v>-0.09752764096603628</v>
      </c>
      <c r="AE301" s="2" t="n">
        <v>59</v>
      </c>
      <c r="AF301" s="2" t="inlineStr">
        <is>
          <t>3/5</t>
        </is>
      </c>
      <c r="AG301" s="4" t="n">
        <v>-0.01105442176870752</v>
      </c>
      <c r="AH301" s="4" t="n">
        <v>-0.1198979591836735</v>
      </c>
      <c r="AI301" s="4" t="n">
        <v>-0.1198979591836735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TCELL.IS</t>
        </is>
      </c>
      <c r="B302" s="2" t="inlineStr">
        <is>
          <t>11.09.2026</t>
        </is>
      </c>
      <c r="C302" s="2" t="n">
        <v>10</v>
      </c>
      <c r="D302" s="3" t="n">
        <v>103.69999695</v>
      </c>
      <c r="E302" s="4" t="n">
        <v>0.02972172667662056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0.5696486229819563</v>
      </c>
      <c r="O302" s="2" t="n">
        <v>753</v>
      </c>
      <c r="P302" s="4" t="n">
        <v>0.07991429652108788</v>
      </c>
      <c r="Q302" s="4" t="n">
        <v>0.03878635035606615</v>
      </c>
      <c r="R302" s="4" t="n">
        <v>0.04112794616502173</v>
      </c>
      <c r="S302" s="4" t="n">
        <v>0.9080451796976675</v>
      </c>
      <c r="T302" s="4" t="n">
        <v>0.9191805344658376</v>
      </c>
      <c r="U302" s="4" t="n">
        <v>-0.01113535476817007</v>
      </c>
      <c r="V302" s="2" t="n">
        <v>0</v>
      </c>
      <c r="W302" s="4" t="n">
        <v>0.8506853691143852</v>
      </c>
      <c r="X302" s="2" t="n">
        <v>4</v>
      </c>
      <c r="Y302" s="4" t="n">
        <v>0.8517356748599221</v>
      </c>
      <c r="Z302" s="2" t="n">
        <v>4</v>
      </c>
      <c r="AA302" s="2" t="n">
        <v>0</v>
      </c>
      <c r="AB302" s="4" t="n">
        <v>0.8506853691143852</v>
      </c>
      <c r="AC302" s="4" t="n">
        <v>0.8517356748599221</v>
      </c>
      <c r="AD302" s="4" t="n">
        <v>-0.03331463088561482</v>
      </c>
      <c r="AE302" s="2" t="n">
        <v>128</v>
      </c>
      <c r="AF302" s="2" t="inlineStr">
        <is>
          <t>3/10</t>
        </is>
      </c>
      <c r="AG302" s="4" t="n">
        <v>0.004821600913267998</v>
      </c>
      <c r="AH302" s="4" t="n">
        <v>-0.06943102373929244</v>
      </c>
      <c r="AI302" s="4" t="n">
        <v>-0.06750238337398518</v>
      </c>
      <c r="AJ302" s="2" t="inlineStr">
        <is>
          <t>devam (3/10)</t>
        </is>
      </c>
      <c r="AK302" s="2" t="inlineStr">
        <is>
          <t>EVET</t>
        </is>
      </c>
    </row>
    <row r="303">
      <c r="A303" s="2" t="inlineStr">
        <is>
          <t>SAHOL.IS</t>
        </is>
      </c>
      <c r="B303" s="2" t="inlineStr">
        <is>
          <t>11.09.2026</t>
        </is>
      </c>
      <c r="C303" s="2" t="n">
        <v>10</v>
      </c>
      <c r="D303" s="3" t="n">
        <v>95.30000305</v>
      </c>
      <c r="E303" s="4" t="n">
        <v>0.0242467491265656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0.4564264181967662</v>
      </c>
      <c r="O303" s="2" t="n">
        <v>753</v>
      </c>
      <c r="P303" s="4" t="n">
        <v>0.04286079203410897</v>
      </c>
      <c r="Q303" s="4" t="n">
        <v>0.01795368270568358</v>
      </c>
      <c r="R303" s="4" t="n">
        <v>0.02490710932842538</v>
      </c>
      <c r="S303" s="4" t="n">
        <v>0.9519422436876414</v>
      </c>
      <c r="T303" s="4" t="n">
        <v>0.9345817859613106</v>
      </c>
      <c r="U303" s="4" t="n">
        <v>0.01736045772633077</v>
      </c>
      <c r="V303" s="2" t="n">
        <v>4</v>
      </c>
      <c r="W303" s="4" t="n">
        <v>0.8467534971860612</v>
      </c>
      <c r="X303" s="2" t="n">
        <v>4</v>
      </c>
      <c r="Y303" s="4" t="n">
        <v>0.8832719549206911</v>
      </c>
      <c r="Z303" s="2" t="n">
        <v>4</v>
      </c>
      <c r="AA303" s="2" t="n">
        <v>0</v>
      </c>
      <c r="AB303" s="4" t="n">
        <v>0.8467534971860612</v>
      </c>
      <c r="AC303" s="4" t="n">
        <v>0.8832719549206911</v>
      </c>
      <c r="AD303" s="4" t="n">
        <v>-0.04724650281393883</v>
      </c>
      <c r="AE303" s="2" t="n">
        <v>158</v>
      </c>
      <c r="AF303" s="2" t="inlineStr">
        <is>
          <t>3/10</t>
        </is>
      </c>
      <c r="AG303" s="4" t="n">
        <v>0.008919186283278924</v>
      </c>
      <c r="AH303" s="4" t="n">
        <v>-0.08237148791990512</v>
      </c>
      <c r="AI303" s="4" t="n">
        <v>-0.0807975110552739</v>
      </c>
      <c r="AJ303" s="2" t="inlineStr">
        <is>
          <t>devam (3/10)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11.09.2026</t>
        </is>
      </c>
      <c r="C304" s="2" t="n">
        <v>5</v>
      </c>
      <c r="D304" s="3" t="n">
        <v>7.4000001</v>
      </c>
      <c r="E304" s="4" t="n">
        <v>0.03947877031592395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0.5149739583333334</v>
      </c>
      <c r="O304" s="2" t="n">
        <v>640</v>
      </c>
      <c r="P304" s="4" t="n">
        <v>0.1317401912784425</v>
      </c>
      <c r="Q304" s="4" t="n">
        <v>0.110424119347259</v>
      </c>
      <c r="R304" s="4" t="n">
        <v>0.02131607193118348</v>
      </c>
      <c r="S304" s="4" t="n">
        <v>0.9119036917106027</v>
      </c>
      <c r="T304" s="4" t="n">
        <v>0.8708569931331032</v>
      </c>
      <c r="U304" s="4" t="n">
        <v>0.04104669857749954</v>
      </c>
      <c r="V304" s="2" t="n">
        <v>2</v>
      </c>
      <c r="W304" s="4" t="n">
        <v>0.8214020804400317</v>
      </c>
      <c r="X304" s="2" t="n">
        <v>4</v>
      </c>
      <c r="Y304" s="4" t="n">
        <v>0.85635463278838</v>
      </c>
      <c r="Z304" s="2" t="n">
        <v>4</v>
      </c>
      <c r="AA304" s="2" t="n">
        <v>0</v>
      </c>
      <c r="AB304" s="4" t="n">
        <v>0.8214020804400317</v>
      </c>
      <c r="AC304" s="4" t="n">
        <v>0.85635463278838</v>
      </c>
      <c r="AD304" s="4" t="n">
        <v>-0.0645979195599683</v>
      </c>
      <c r="AE304" s="2" t="n">
        <v>84</v>
      </c>
      <c r="AF304" s="2" t="inlineStr">
        <is>
          <t>3/5</t>
        </is>
      </c>
      <c r="AG304" s="4" t="n">
        <v>0</v>
      </c>
      <c r="AH304" s="4" t="n">
        <v>-0.1013513634952518</v>
      </c>
      <c r="AI304" s="4" t="n">
        <v>-0.1013513634952518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ECILC.IS</t>
        </is>
      </c>
      <c r="B305" s="2" t="inlineStr">
        <is>
          <t>11.09.2026</t>
        </is>
      </c>
      <c r="C305" s="2" t="n">
        <v>10</v>
      </c>
      <c r="D305" s="3" t="n">
        <v>72.30000305</v>
      </c>
      <c r="E305" s="4" t="n">
        <v>0.04129618781530604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0.500530679933665</v>
      </c>
      <c r="O305" s="2" t="n">
        <v>753</v>
      </c>
      <c r="P305" s="4" t="n">
        <v>0.1336853765671269</v>
      </c>
      <c r="Q305" s="4" t="n">
        <v>0.1243512053193595</v>
      </c>
      <c r="R305" s="4" t="n">
        <v>0.009334171247767462</v>
      </c>
      <c r="S305" s="4" t="n">
        <v>0.8392156436366528</v>
      </c>
      <c r="T305" s="4" t="n">
        <v>0.8639663499219847</v>
      </c>
      <c r="U305" s="4" t="n">
        <v>-0.02475070628533194</v>
      </c>
      <c r="V305" s="2" t="n">
        <v>-2</v>
      </c>
      <c r="W305" s="4" t="n">
        <v>0.8883812158926611</v>
      </c>
      <c r="X305" s="2" t="n">
        <v>4</v>
      </c>
      <c r="Y305" s="4" t="n">
        <v>0.854697674289206</v>
      </c>
      <c r="Z305" s="2" t="n">
        <v>4</v>
      </c>
      <c r="AA305" s="2" t="n">
        <v>2</v>
      </c>
      <c r="AB305" s="4" t="n">
        <v>0.8883812158926611</v>
      </c>
      <c r="AC305" s="4" t="n">
        <v>0.854697674289206</v>
      </c>
      <c r="AD305" s="4" t="n">
        <v>-0.003618784107338957</v>
      </c>
      <c r="AE305" s="2" t="n">
        <v>115</v>
      </c>
      <c r="AF305" s="2" t="inlineStr">
        <is>
          <t>3/10</t>
        </is>
      </c>
      <c r="AG305" s="4" t="n">
        <v>0</v>
      </c>
      <c r="AH305" s="4" t="n">
        <v>-0.09751041151581251</v>
      </c>
      <c r="AI305" s="4" t="n">
        <v>-0.09543572280665336</v>
      </c>
      <c r="AJ305" s="2" t="inlineStr">
        <is>
          <t>devam (3/10)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5/5</t>
        </is>
      </c>
      <c r="AG2" s="4" t="n">
        <v>0.01619720457746476</v>
      </c>
      <c r="AH2" s="4" t="n">
        <v>-0.09788732394366206</v>
      </c>
      <c r="AI2" s="4" t="n">
        <v>-0.09295774647887312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0.5658933658933659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5/5</t>
        </is>
      </c>
      <c r="AG3" s="4" t="n">
        <v>0.008385744234800763</v>
      </c>
      <c r="AH3" s="4" t="n">
        <v>-0.1292802236198463</v>
      </c>
      <c r="AI3" s="4" t="n">
        <v>-0.127183787561146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0.5559590659757605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5/5</t>
        </is>
      </c>
      <c r="AG4" s="4" t="n">
        <v>0.0263671875</v>
      </c>
      <c r="AH4" s="4" t="n">
        <v>-0.189453125</v>
      </c>
      <c r="AI4" s="4" t="n">
        <v>-0.189453125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5/10</t>
        </is>
      </c>
      <c r="AG5" s="4" t="n">
        <v>0.1956717602028167</v>
      </c>
      <c r="AH5" s="4" t="n">
        <v>0</v>
      </c>
      <c r="AI5" s="4" t="n">
        <v>0.1614066569692518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0.5120001991734303</v>
      </c>
      <c r="O6" s="2" t="n">
        <v>683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5/10</t>
        </is>
      </c>
      <c r="AG6" s="4" t="n">
        <v>0.01928376803724752</v>
      </c>
      <c r="AH6" s="4" t="n">
        <v>-0.1363636181630349</v>
      </c>
      <c r="AI6" s="4" t="n">
        <v>-0.1301652709249707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5/10</t>
        </is>
      </c>
      <c r="AG7" s="4" t="n">
        <v>0.01474355989727227</v>
      </c>
      <c r="AH7" s="4" t="n">
        <v>-0.1333333544444441</v>
      </c>
      <c r="AI7" s="4" t="n">
        <v>-0.1307692519428003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5/10</t>
        </is>
      </c>
      <c r="AG8" s="4" t="n">
        <v>0.136094710574814</v>
      </c>
      <c r="AH8" s="4" t="n">
        <v>-0.003227512615162631</v>
      </c>
      <c r="AI8" s="4" t="n">
        <v>0.03873049188759681</v>
      </c>
      <c r="AJ8" s="2" t="inlineStr">
        <is>
          <t>EVET</t>
        </is>
      </c>
      <c r="AK8" s="2" t="inlineStr">
        <is>
          <t>devam (5/10)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0.4828496622736573</v>
      </c>
      <c r="O9" s="2" t="n">
        <v>753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5/10</t>
        </is>
      </c>
      <c r="AG9" s="4" t="n">
        <v>-0.007490706045611084</v>
      </c>
      <c r="AH9" s="4" t="n">
        <v>-0.1193151669965963</v>
      </c>
      <c r="AI9" s="4" t="n">
        <v>-0.1187801215330463</v>
      </c>
      <c r="AJ9" s="2" t="inlineStr">
        <is>
          <t>devam (5/10)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0.5166571825052163</v>
      </c>
      <c r="O10" s="2" t="n">
        <v>752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5/10</t>
        </is>
      </c>
      <c r="AG10" s="4" t="n">
        <v>0.1208790906895305</v>
      </c>
      <c r="AH10" s="4" t="n">
        <v>-0.07692308368554512</v>
      </c>
      <c r="AI10" s="4" t="n">
        <v>-0.06959707641320823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0.5494577536779413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5/10</t>
        </is>
      </c>
      <c r="AG11" s="4" t="n">
        <v>0.0263671875</v>
      </c>
      <c r="AH11" s="4" t="n">
        <v>-0.189453125</v>
      </c>
      <c r="AI11" s="4" t="n">
        <v>-0.189453125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5/5</t>
        </is>
      </c>
      <c r="AG12" s="4" t="n">
        <v>0.136094710574814</v>
      </c>
      <c r="AH12" s="4" t="n">
        <v>-0.003227512615162631</v>
      </c>
      <c r="AI12" s="4" t="n">
        <v>0.03873049188759681</v>
      </c>
      <c r="AJ12" s="2" t="inlineStr">
        <is>
          <t>EVET</t>
        </is>
      </c>
      <c r="AK12" s="2" t="inlineStr">
        <is>
          <t>HAYIR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0.6264227642276423</v>
      </c>
      <c r="O13" s="2" t="n">
        <v>143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5/5</t>
        </is>
      </c>
      <c r="AG13" s="4" t="n">
        <v>0.02255636774266567</v>
      </c>
      <c r="AH13" s="4" t="n">
        <v>-0.09022559127141083</v>
      </c>
      <c r="AI13" s="4" t="n">
        <v>-0.07518799773870688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0.4878048780487805</v>
      </c>
      <c r="O14" s="2" t="n">
        <v>143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5/10</t>
        </is>
      </c>
      <c r="AG14" s="4" t="n">
        <v>0.02255636774266567</v>
      </c>
      <c r="AH14" s="4" t="n">
        <v>-0.09022559127141083</v>
      </c>
      <c r="AI14" s="4" t="n">
        <v>-0.07518799773870688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0.5355901207773156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5/10</t>
        </is>
      </c>
      <c r="AG15" s="4" t="n">
        <v>0.008385744234800763</v>
      </c>
      <c r="AH15" s="4" t="n">
        <v>-0.1292802236198463</v>
      </c>
      <c r="AI15" s="4" t="n">
        <v>-0.127183787561146</v>
      </c>
      <c r="AJ15" s="2" t="inlineStr">
        <is>
          <t>devam (5/10)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0.554450318265185</v>
      </c>
      <c r="O16" s="2" t="n">
        <v>753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5/10</t>
        </is>
      </c>
      <c r="AG16" s="4" t="n">
        <v>0.01619720457746476</v>
      </c>
      <c r="AH16" s="4" t="n">
        <v>-0.09788732394366206</v>
      </c>
      <c r="AI16" s="4" t="n">
        <v>-0.09295774647887312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0.5435782890328344</v>
      </c>
      <c r="O17" s="2" t="n">
        <v>753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5/5</t>
        </is>
      </c>
      <c r="AG17" s="4" t="n">
        <v>-0.007490706045611084</v>
      </c>
      <c r="AH17" s="4" t="n">
        <v>-0.1193151669965963</v>
      </c>
      <c r="AI17" s="4" t="n">
        <v>-0.1187801215330463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5/5</t>
        </is>
      </c>
      <c r="AG18" s="4" t="n">
        <v>0.1956717602028167</v>
      </c>
      <c r="AH18" s="4" t="n">
        <v>0</v>
      </c>
      <c r="AI18" s="4" t="n">
        <v>0.1614066569692518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0.5186393805309735</v>
      </c>
      <c r="O19" s="2" t="n">
        <v>753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5/5</t>
        </is>
      </c>
      <c r="AG19" s="4" t="n">
        <v>0.009950191601694192</v>
      </c>
      <c r="AH19" s="4" t="n">
        <v>-0.1144278775488227</v>
      </c>
      <c r="AI19" s="4" t="n">
        <v>-0.1125622059425352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0.5175556511452845</v>
      </c>
      <c r="O20" s="2" t="n">
        <v>683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5/5</t>
        </is>
      </c>
      <c r="AG20" s="4" t="n">
        <v>0.01928376803724752</v>
      </c>
      <c r="AH20" s="4" t="n">
        <v>-0.1363636181630349</v>
      </c>
      <c r="AI20" s="4" t="n">
        <v>-0.1301652709249707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0.5341622124099465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5/5</t>
        </is>
      </c>
      <c r="AG21" s="4" t="n">
        <v>0.07207210970852573</v>
      </c>
      <c r="AH21" s="4" t="n">
        <v>-0.09065316492960429</v>
      </c>
      <c r="AI21" s="4" t="n">
        <v>-0.0895270388180619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0.5340193539593839</v>
      </c>
      <c r="O22" s="2" t="n">
        <v>753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5/10</t>
        </is>
      </c>
      <c r="AG22" s="4" t="n">
        <v>0.009950191601694192</v>
      </c>
      <c r="AH22" s="4" t="n">
        <v>-0.1144278775488227</v>
      </c>
      <c r="AI22" s="4" t="n">
        <v>-0.1125622059425352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0.5180894030668127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5/10</t>
        </is>
      </c>
      <c r="AG23" s="4" t="n">
        <v>0.07207210970852573</v>
      </c>
      <c r="AH23" s="4" t="n">
        <v>-0.09065316492960429</v>
      </c>
      <c r="AI23" s="4" t="n">
        <v>-0.0895270388180619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0.5450951321966889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5/5</t>
        </is>
      </c>
      <c r="AG24" s="4" t="n">
        <v>0.02112251056125536</v>
      </c>
      <c r="AH24" s="4" t="n">
        <v>-0.02776101388050689</v>
      </c>
      <c r="AI24" s="4" t="n">
        <v>-0.02051901025950509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0.4829349304320535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5/10</t>
        </is>
      </c>
      <c r="AG25" s="4" t="n">
        <v>0.02112251056125536</v>
      </c>
      <c r="AH25" s="4" t="n">
        <v>-0.02776101388050689</v>
      </c>
      <c r="AI25" s="4" t="n">
        <v>-0.02051901025950509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0.5062864656093352</v>
      </c>
      <c r="O26" s="2" t="n">
        <v>326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5/5</t>
        </is>
      </c>
      <c r="AG26" s="4" t="n">
        <v>0.02483443645700856</v>
      </c>
      <c r="AH26" s="4" t="n">
        <v>-0.0529801564394099</v>
      </c>
      <c r="AI26" s="4" t="n">
        <v>-0.05132452734227611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0.6091246832452862</v>
      </c>
      <c r="O27" s="2" t="n">
        <v>753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3/3</t>
        </is>
      </c>
      <c r="AG27" s="4" t="n">
        <v>0.08424909095788212</v>
      </c>
      <c r="AH27" s="4" t="n">
        <v>-0.04029308761690043</v>
      </c>
      <c r="AI27" s="4" t="n">
        <v>0.07692309101155259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ODAS.IS</t>
        </is>
      </c>
      <c r="B28" s="2" t="inlineStr">
        <is>
          <t>09.09.2026</t>
        </is>
      </c>
      <c r="C28" s="2" t="n">
        <v>1</v>
      </c>
      <c r="D28" s="3" t="n">
        <v>7.67000008</v>
      </c>
      <c r="E28" s="4" t="n">
        <v>0.03622648406990443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0.5646063112745098</v>
      </c>
      <c r="O28" s="2" t="n">
        <v>640</v>
      </c>
      <c r="P28" s="4" t="n">
        <v>0.2219908997175198</v>
      </c>
      <c r="Q28" s="4" t="n">
        <v>0.08913688769216402</v>
      </c>
      <c r="R28" s="4" t="n">
        <v>0.1328540120253558</v>
      </c>
      <c r="S28" s="4" t="n">
        <v>0.7158314172207203</v>
      </c>
      <c r="T28" s="4" t="n">
        <v>0.6571652948980717</v>
      </c>
      <c r="U28" s="4" t="n">
        <v>0.05866612232264856</v>
      </c>
      <c r="V28" s="2" t="n">
        <v>4</v>
      </c>
      <c r="W28" s="4" t="n">
        <v>0.7993792435547734</v>
      </c>
      <c r="X28" s="2" t="n">
        <v>4</v>
      </c>
      <c r="Y28" s="4" t="n"/>
      <c r="Z28" s="2" t="n">
        <v>0</v>
      </c>
      <c r="AA28" s="2" t="n">
        <v>4</v>
      </c>
      <c r="AB28" s="4" t="n">
        <v>0.7993792435547734</v>
      </c>
      <c r="AC28" s="4" t="n">
        <v>0.552570951471321</v>
      </c>
      <c r="AD28" s="4" t="n">
        <v>0.07537924355477343</v>
      </c>
      <c r="AE28" s="2" t="n">
        <v>171</v>
      </c>
      <c r="AF28" s="2" t="inlineStr">
        <is>
          <t>1/1</t>
        </is>
      </c>
      <c r="AG28" s="4" t="n">
        <v>0.005215118589672718</v>
      </c>
      <c r="AH28" s="4" t="n">
        <v>-0.03520208307481543</v>
      </c>
      <c r="AI28" s="4" t="n">
        <v>-0.02477184589546966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09.09.2026</t>
        </is>
      </c>
      <c r="C29" s="2" t="n">
        <v>1</v>
      </c>
      <c r="D29" s="3" t="n">
        <v>512</v>
      </c>
      <c r="E29" s="4" t="n">
        <v>0.03651646205357143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0.5950048720447202</v>
      </c>
      <c r="O29" s="2" t="n">
        <v>753</v>
      </c>
      <c r="P29" s="4" t="n">
        <v>0.2191460946460273</v>
      </c>
      <c r="Q29" s="4" t="n">
        <v>0.1002824270659523</v>
      </c>
      <c r="R29" s="4" t="n">
        <v>0.118863667580075</v>
      </c>
      <c r="S29" s="4" t="n">
        <v>0.7345491437607818</v>
      </c>
      <c r="T29" s="4" t="n">
        <v>0.6167354837365786</v>
      </c>
      <c r="U29" s="4" t="n">
        <v>0.1178136600242032</v>
      </c>
      <c r="V29" s="2" t="n">
        <v>4</v>
      </c>
      <c r="W29" s="4" t="n">
        <v>0.71444732941344</v>
      </c>
      <c r="X29" s="2" t="n">
        <v>4</v>
      </c>
      <c r="Y29" s="4" t="n"/>
      <c r="Z29" s="2" t="n">
        <v>0</v>
      </c>
      <c r="AA29" s="2" t="n">
        <v>4</v>
      </c>
      <c r="AB29" s="4" t="n">
        <v>0.71444732941344</v>
      </c>
      <c r="AC29" s="4" t="n">
        <v>0.4971418942881157</v>
      </c>
      <c r="AD29" s="4" t="n">
        <v>0.02444732941344008</v>
      </c>
      <c r="AE29" s="2" t="n">
        <v>278</v>
      </c>
      <c r="AF29" s="2" t="inlineStr">
        <is>
          <t>1/1</t>
        </is>
      </c>
      <c r="AG29" s="4" t="n">
        <v>0.0263671875</v>
      </c>
      <c r="AH29" s="4" t="n">
        <v>-0.0322265625</v>
      </c>
      <c r="AI29" s="4" t="n">
        <v>-0.0146484375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3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0.1642604211894066</v>
      </c>
      <c r="Q30" s="4" t="n">
        <v>0.04925754480146481</v>
      </c>
      <c r="R30" s="4" t="n">
        <v>0.1150028763879418</v>
      </c>
      <c r="S30" s="4" t="n">
        <v>0.7941631565840837</v>
      </c>
      <c r="T30" s="4" t="n">
        <v>0.8028863289585925</v>
      </c>
      <c r="U30" s="4" t="n">
        <v>-0.008723172374508814</v>
      </c>
      <c r="V30" s="2" t="n">
        <v>2</v>
      </c>
      <c r="W30" s="4" t="n">
        <v>0.8517605060322894</v>
      </c>
      <c r="X30" s="2" t="n">
        <v>4</v>
      </c>
      <c r="Y30" s="4" t="n">
        <v>0.641085744758214</v>
      </c>
      <c r="Z30" s="2" t="n">
        <v>3</v>
      </c>
      <c r="AA30" s="2" t="n">
        <v>4</v>
      </c>
      <c r="AB30" s="4" t="n">
        <v>0.8517605060322894</v>
      </c>
      <c r="AC30" s="4" t="n">
        <v>0.6307850754039929</v>
      </c>
      <c r="AD30" s="4" t="n">
        <v>0.0117605060322894</v>
      </c>
      <c r="AE30" s="2" t="n">
        <v>113</v>
      </c>
      <c r="AF30" s="2" t="inlineStr">
        <is>
          <t>3/3</t>
        </is>
      </c>
      <c r="AG30" s="4" t="n">
        <v>0.01619720457746476</v>
      </c>
      <c r="AH30" s="4" t="n">
        <v>-0.04436621866197177</v>
      </c>
      <c r="AI30" s="4" t="n">
        <v>-0.03873239436619713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09.09.2026</t>
        </is>
      </c>
      <c r="C31" s="2" t="n">
        <v>1</v>
      </c>
      <c r="D31" s="3" t="n">
        <v>142</v>
      </c>
      <c r="E31" s="4" t="n">
        <v>0.04220320090543259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0.6083954086366408</v>
      </c>
      <c r="O31" s="2" t="n">
        <v>753</v>
      </c>
      <c r="P31" s="4" t="n">
        <v>0.1498712952778544</v>
      </c>
      <c r="Q31" s="4" t="n">
        <v>0.06120694120207384</v>
      </c>
      <c r="R31" s="4" t="n">
        <v>0.08866435407578052</v>
      </c>
      <c r="S31" s="4" t="n">
        <v>0.6575071957783678</v>
      </c>
      <c r="T31" s="4" t="n">
        <v>0.6397005493637495</v>
      </c>
      <c r="U31" s="4" t="n">
        <v>0.01780664641461827</v>
      </c>
      <c r="V31" s="2" t="n">
        <v>2</v>
      </c>
      <c r="W31" s="4" t="n">
        <v>0.7547249711896133</v>
      </c>
      <c r="X31" s="2" t="n">
        <v>4</v>
      </c>
      <c r="Y31" s="4" t="n"/>
      <c r="Z31" s="2" t="n">
        <v>0</v>
      </c>
      <c r="AA31" s="2" t="n">
        <v>4</v>
      </c>
      <c r="AB31" s="4" t="n">
        <v>0.7547249711896133</v>
      </c>
      <c r="AC31" s="4" t="n">
        <v>0.4686991177280649</v>
      </c>
      <c r="AD31" s="4" t="n">
        <v>0.002724971189613346</v>
      </c>
      <c r="AE31" s="2" t="n">
        <v>114</v>
      </c>
      <c r="AF31" s="2" t="inlineStr">
        <is>
          <t>1/1</t>
        </is>
      </c>
      <c r="AG31" s="4" t="n">
        <v>0.01619720457746476</v>
      </c>
      <c r="AH31" s="4" t="n">
        <v>-0.04014082359154935</v>
      </c>
      <c r="AI31" s="4" t="n">
        <v>-0.02253518978873248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TRALT.IS</t>
        </is>
      </c>
      <c r="B32" s="2" t="inlineStr">
        <is>
          <t>09.09.2026</t>
        </is>
      </c>
      <c r="C32" s="2" t="n">
        <v>1</v>
      </c>
      <c r="D32" s="3" t="n">
        <v>53.90000153</v>
      </c>
      <c r="E32" s="4" t="n">
        <v>0.04742909630806886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0.5742473973024258</v>
      </c>
      <c r="O32" s="2" t="n">
        <v>753</v>
      </c>
      <c r="P32" s="4" t="n">
        <v>0.1683951916864854</v>
      </c>
      <c r="Q32" s="4" t="n">
        <v>0.1021329067305367</v>
      </c>
      <c r="R32" s="4" t="n">
        <v>0.06626228495594873</v>
      </c>
      <c r="S32" s="4" t="n">
        <v>0.5960357328020972</v>
      </c>
      <c r="T32" s="4" t="n">
        <v>0.6997837982792658</v>
      </c>
      <c r="U32" s="4" t="n">
        <v>-0.1037480654771686</v>
      </c>
      <c r="V32" s="2" t="n">
        <v>-4</v>
      </c>
      <c r="W32" s="4" t="n">
        <v>0.6907836216744574</v>
      </c>
      <c r="X32" s="2" t="n">
        <v>4</v>
      </c>
      <c r="Y32" s="4" t="n"/>
      <c r="Z32" s="2" t="n">
        <v>0</v>
      </c>
      <c r="AA32" s="2" t="n">
        <v>4</v>
      </c>
      <c r="AB32" s="4" t="n">
        <v>0.6907836216744574</v>
      </c>
      <c r="AC32" s="4" t="n">
        <v>0.5081575286658232</v>
      </c>
      <c r="AD32" s="4" t="n">
        <v>-0.0552163783255426</v>
      </c>
      <c r="AE32" s="2" t="n">
        <v>95</v>
      </c>
      <c r="AF32" s="2" t="inlineStr">
        <is>
          <t>1/1</t>
        </is>
      </c>
      <c r="AG32" s="4" t="n">
        <v>0.02319109396136598</v>
      </c>
      <c r="AH32" s="4" t="n">
        <v>-0.04267166966071134</v>
      </c>
      <c r="AI32" s="4" t="n">
        <v>-0.02690168328089837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BRSAN.IS</t>
        </is>
      </c>
      <c r="B33" s="2" t="inlineStr">
        <is>
          <t>09.09.2026</t>
        </is>
      </c>
      <c r="C33" s="2" t="n">
        <v>3</v>
      </c>
      <c r="D33" s="3" t="n">
        <v>715.5</v>
      </c>
      <c r="E33" s="4" t="n">
        <v>0.03983228511530398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0.557359446806683</v>
      </c>
      <c r="O33" s="2" t="n">
        <v>753</v>
      </c>
      <c r="P33" s="4" t="n">
        <v>0.1469763912565855</v>
      </c>
      <c r="Q33" s="4" t="n">
        <v>0.08151827425784172</v>
      </c>
      <c r="R33" s="4" t="n">
        <v>0.06545811699874376</v>
      </c>
      <c r="S33" s="4" t="n">
        <v>0.8037030885266124</v>
      </c>
      <c r="T33" s="4" t="n">
        <v>0.7956634248738155</v>
      </c>
      <c r="U33" s="4" t="n">
        <v>0.008039663652796958</v>
      </c>
      <c r="V33" s="2" t="n">
        <v>0</v>
      </c>
      <c r="W33" s="4" t="n">
        <v>0.8657918730493083</v>
      </c>
      <c r="X33" s="2" t="n">
        <v>4</v>
      </c>
      <c r="Y33" s="4" t="n">
        <v>0.6725378606283492</v>
      </c>
      <c r="Z33" s="2" t="n">
        <v>3</v>
      </c>
      <c r="AA33" s="2" t="n">
        <v>4</v>
      </c>
      <c r="AB33" s="4" t="n">
        <v>0.8657918730493083</v>
      </c>
      <c r="AC33" s="4" t="n">
        <v>0.6443826477992208</v>
      </c>
      <c r="AD33" s="4" t="n">
        <v>0.0297918730493083</v>
      </c>
      <c r="AE33" s="2" t="n">
        <v>116</v>
      </c>
      <c r="AF33" s="2" t="inlineStr">
        <is>
          <t>3/3</t>
        </is>
      </c>
      <c r="AG33" s="4" t="n">
        <v>0.008385744234800763</v>
      </c>
      <c r="AH33" s="4" t="n">
        <v>-0.05031446540880502</v>
      </c>
      <c r="AI33" s="4" t="n">
        <v>-0.04612159329140465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RALYH.IS</t>
        </is>
      </c>
      <c r="B34" s="2" t="inlineStr">
        <is>
          <t>09.09.2026</t>
        </is>
      </c>
      <c r="C34" s="2" t="n">
        <v>1</v>
      </c>
      <c r="D34" s="3" t="n">
        <v>278.25</v>
      </c>
      <c r="E34" s="4" t="n">
        <v>0.03869849826723142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0.5922469659479204</v>
      </c>
      <c r="O34" s="2" t="n">
        <v>753</v>
      </c>
      <c r="P34" s="4" t="n">
        <v>0.1822340624741572</v>
      </c>
      <c r="Q34" s="4" t="n">
        <v>0.1227622493855361</v>
      </c>
      <c r="R34" s="4" t="n">
        <v>0.05947181308862105</v>
      </c>
      <c r="S34" s="4" t="n">
        <v>0.6176018562112883</v>
      </c>
      <c r="T34" s="4" t="n">
        <v>0.5666331444174157</v>
      </c>
      <c r="U34" s="4" t="n">
        <v>0.05096871179387252</v>
      </c>
      <c r="V34" s="2" t="n">
        <v>2</v>
      </c>
      <c r="W34" s="4" t="n">
        <v>0.7154285126528814</v>
      </c>
      <c r="X34" s="2" t="n">
        <v>4</v>
      </c>
      <c r="Y34" s="4" t="n">
        <v>0.697407751294525</v>
      </c>
      <c r="Z34" s="2" t="n">
        <v>4</v>
      </c>
      <c r="AA34" s="2" t="n">
        <v>0</v>
      </c>
      <c r="AB34" s="4" t="n">
        <v>0.7154285126528814</v>
      </c>
      <c r="AC34" s="4" t="n">
        <v>0.697407751294525</v>
      </c>
      <c r="AD34" s="4" t="n">
        <v>-0.0705714873471186</v>
      </c>
      <c r="AE34" s="2" t="n">
        <v>301</v>
      </c>
      <c r="AF34" s="2" t="inlineStr">
        <is>
          <t>1/1</t>
        </is>
      </c>
      <c r="AG34" s="4" t="n">
        <v>0.0008984725965857088</v>
      </c>
      <c r="AH34" s="4" t="n">
        <v>-0.03683737646001795</v>
      </c>
      <c r="AI34" s="4" t="n">
        <v>-0.02515723270440251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09.09.2026</t>
        </is>
      </c>
      <c r="C35" s="2" t="n">
        <v>1</v>
      </c>
      <c r="D35" s="3" t="n">
        <v>73.09999847</v>
      </c>
      <c r="E35" s="4" t="n">
        <v>0.0409419679958735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0.564839213389938</v>
      </c>
      <c r="O35" s="2" t="n">
        <v>753</v>
      </c>
      <c r="P35" s="4" t="n">
        <v>0.1542288631369218</v>
      </c>
      <c r="Q35" s="4" t="n">
        <v>0.1056393978566584</v>
      </c>
      <c r="R35" s="4" t="n">
        <v>0.04858946528026345</v>
      </c>
      <c r="S35" s="4" t="n">
        <v>0.5954479750314341</v>
      </c>
      <c r="T35" s="4" t="n">
        <v>0.6090797899329986</v>
      </c>
      <c r="U35" s="4" t="n">
        <v>-0.01363181490156451</v>
      </c>
      <c r="V35" s="2" t="n">
        <v>-2</v>
      </c>
      <c r="W35" s="4" t="n">
        <v>0.6836519794397757</v>
      </c>
      <c r="X35" s="2" t="n">
        <v>4</v>
      </c>
      <c r="Y35" s="4" t="n"/>
      <c r="Z35" s="2" t="n">
        <v>0</v>
      </c>
      <c r="AA35" s="2" t="n">
        <v>4</v>
      </c>
      <c r="AB35" s="4" t="n">
        <v>0.6836519794397757</v>
      </c>
      <c r="AC35" s="4" t="n">
        <v>0.4393144541134717</v>
      </c>
      <c r="AD35" s="4" t="n">
        <v>-0.004348020560224208</v>
      </c>
      <c r="AE35" s="2" t="n">
        <v>121</v>
      </c>
      <c r="AF35" s="2" t="inlineStr">
        <is>
          <t>1/1</t>
        </is>
      </c>
      <c r="AG35" s="4" t="n">
        <v>0.01778389996182428</v>
      </c>
      <c r="AH35" s="4" t="n">
        <v>-0.02120376815925806</v>
      </c>
      <c r="AI35" s="4" t="n">
        <v>-0.02051983627079823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1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0.5820463032113518</v>
      </c>
      <c r="O36" s="2" t="n">
        <v>753</v>
      </c>
      <c r="P36" s="4" t="n">
        <v>0.1104225603574619</v>
      </c>
      <c r="Q36" s="4" t="n">
        <v>0.07221680015315335</v>
      </c>
      <c r="R36" s="4" t="n">
        <v>0.03820576020430855</v>
      </c>
      <c r="S36" s="4" t="n">
        <v>0.7223178106353298</v>
      </c>
      <c r="T36" s="4" t="n">
        <v>0.6281884262242021</v>
      </c>
      <c r="U36" s="4" t="n">
        <v>0.09412938441112773</v>
      </c>
      <c r="V36" s="2" t="n">
        <v>2</v>
      </c>
      <c r="W36" s="4" t="n">
        <v>0.7834734678514208</v>
      </c>
      <c r="X36" s="2" t="n">
        <v>4</v>
      </c>
      <c r="Y36" s="4" t="n">
        <v>0.7190141287391608</v>
      </c>
      <c r="Z36" s="2" t="n">
        <v>1</v>
      </c>
      <c r="AA36" s="2" t="n">
        <v>4</v>
      </c>
      <c r="AB36" s="4" t="n">
        <v>0.7834734678514208</v>
      </c>
      <c r="AC36" s="4" t="n">
        <v>0.5150601916315164</v>
      </c>
      <c r="AD36" s="4" t="n">
        <v>0.07347346785142084</v>
      </c>
      <c r="AE36" s="2" t="n">
        <v>116</v>
      </c>
      <c r="AF36" s="2" t="inlineStr">
        <is>
          <t>1/1</t>
        </is>
      </c>
      <c r="AG36" s="4" t="n">
        <v>0.009009000164861058</v>
      </c>
      <c r="AH36" s="4" t="n">
        <v>-0.03490995675510755</v>
      </c>
      <c r="AI36" s="4" t="n">
        <v>-0.02533788058402509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VAKBN.IS</t>
        </is>
      </c>
      <c r="B37" s="2" t="inlineStr">
        <is>
          <t>09.09.2026</t>
        </is>
      </c>
      <c r="C37" s="2" t="n">
        <v>3</v>
      </c>
      <c r="D37" s="3" t="n">
        <v>35.52000046</v>
      </c>
      <c r="E37" s="4" t="n">
        <v>0.04556789610791254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0.5675104122945791</v>
      </c>
      <c r="O37" s="2" t="n">
        <v>753</v>
      </c>
      <c r="P37" s="4" t="n">
        <v>0.08768830492728232</v>
      </c>
      <c r="Q37" s="4" t="n">
        <v>0.06780444376236028</v>
      </c>
      <c r="R37" s="4" t="n">
        <v>0.01988386116492204</v>
      </c>
      <c r="S37" s="4" t="n">
        <v>0.858346744230416</v>
      </c>
      <c r="T37" s="4" t="n">
        <v>0.8204383444198105</v>
      </c>
      <c r="U37" s="4" t="n">
        <v>0.03790839981060556</v>
      </c>
      <c r="V37" s="2" t="n">
        <v>2</v>
      </c>
      <c r="W37" s="4" t="n">
        <v>0.8784795472145365</v>
      </c>
      <c r="X37" s="2" t="n">
        <v>4</v>
      </c>
      <c r="Y37" s="4" t="n">
        <v>0.7062768338473669</v>
      </c>
      <c r="Z37" s="2" t="n">
        <v>4</v>
      </c>
      <c r="AA37" s="2" t="n">
        <v>4</v>
      </c>
      <c r="AB37" s="4" t="n">
        <v>0.8784795472145365</v>
      </c>
      <c r="AC37" s="4" t="n">
        <v>0.7062768338473669</v>
      </c>
      <c r="AD37" s="4" t="n">
        <v>0.02047954721453649</v>
      </c>
      <c r="AE37" s="2" t="n">
        <v>116</v>
      </c>
      <c r="AF37" s="2" t="inlineStr">
        <is>
          <t>3/3</t>
        </is>
      </c>
      <c r="AG37" s="4" t="n">
        <v>0.07207210970852573</v>
      </c>
      <c r="AH37" s="4" t="n">
        <v>-0.03490995675510755</v>
      </c>
      <c r="AI37" s="4" t="n">
        <v>0.006193727960329021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CVKMD.IS</t>
        </is>
      </c>
      <c r="B38" s="2" t="inlineStr">
        <is>
          <t>09.09.2026</t>
        </is>
      </c>
      <c r="C38" s="2" t="n">
        <v>3</v>
      </c>
      <c r="D38" s="3" t="n">
        <v>15.60000038</v>
      </c>
      <c r="E38" s="4" t="n">
        <v>0.03946887609901822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0.217395796214492</v>
      </c>
      <c r="Q38" s="4" t="n">
        <v>0.01306082078196922</v>
      </c>
      <c r="R38" s="4" t="n">
        <v>0.2043349754325228</v>
      </c>
      <c r="S38" s="4" t="n">
        <v>0.9116395821561509</v>
      </c>
      <c r="T38" s="4" t="n">
        <v>0.6778141605236657</v>
      </c>
      <c r="U38" s="4" t="n">
        <v>0.2338254216324852</v>
      </c>
      <c r="V38" s="2" t="n">
        <v>4</v>
      </c>
      <c r="W38" s="4" t="n">
        <v>0.9072300807916707</v>
      </c>
      <c r="X38" s="2" t="n">
        <v>4</v>
      </c>
      <c r="Y38" s="4" t="n">
        <v>0.6978791678395853</v>
      </c>
      <c r="Z38" s="2" t="n">
        <v>4</v>
      </c>
      <c r="AA38" s="2" t="n">
        <v>4</v>
      </c>
      <c r="AB38" s="4" t="n">
        <v>0.9072300807916707</v>
      </c>
      <c r="AC38" s="4" t="n">
        <v>0.6978791678395853</v>
      </c>
      <c r="AD38" s="4" t="n">
        <v>0.03723008079167067</v>
      </c>
      <c r="AE38" s="2" t="n">
        <v>58</v>
      </c>
      <c r="AF38" s="2" t="inlineStr">
        <is>
          <t>3/3</t>
        </is>
      </c>
      <c r="AG38" s="4" t="n">
        <v>0.01474355989727227</v>
      </c>
      <c r="AH38" s="4" t="n">
        <v>-0.09102564329552919</v>
      </c>
      <c r="AI38" s="4" t="n">
        <v>-0.09102564329552919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CANTE.IS</t>
        </is>
      </c>
      <c r="B39" s="2" t="inlineStr">
        <is>
          <t>09.09.2026</t>
        </is>
      </c>
      <c r="C39" s="2" t="n">
        <v>3</v>
      </c>
      <c r="D39" s="3" t="n">
        <v>1.33000004</v>
      </c>
      <c r="E39" s="4" t="n">
        <v>0.04564984610290472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0.6840721262208865</v>
      </c>
      <c r="O39" s="2" t="n">
        <v>143</v>
      </c>
      <c r="P39" s="4" t="n">
        <v>0.2002753983239899</v>
      </c>
      <c r="Q39" s="4" t="n">
        <v>0.04705951432436244</v>
      </c>
      <c r="R39" s="4" t="n">
        <v>0.1532158839996275</v>
      </c>
      <c r="S39" s="4" t="n">
        <v>0.8488948395132345</v>
      </c>
      <c r="T39" s="4" t="n">
        <v>0.8070247436701208</v>
      </c>
      <c r="U39" s="4" t="n">
        <v>0.04187009584311374</v>
      </c>
      <c r="V39" s="2" t="n">
        <v>2</v>
      </c>
      <c r="W39" s="4" t="n">
        <v>0.891106101413822</v>
      </c>
      <c r="X39" s="2" t="n">
        <v>4</v>
      </c>
      <c r="Y39" s="4" t="n">
        <v>0.6835672631661043</v>
      </c>
      <c r="Z39" s="2" t="n">
        <v>4</v>
      </c>
      <c r="AA39" s="2" t="n">
        <v>4</v>
      </c>
      <c r="AB39" s="4" t="n">
        <v>0.891106101413822</v>
      </c>
      <c r="AC39" s="4" t="n">
        <v>0.6835672631661043</v>
      </c>
      <c r="AD39" s="4" t="n">
        <v>0.03310610141382198</v>
      </c>
      <c r="AE39" s="2" t="n">
        <v>52</v>
      </c>
      <c r="AF39" s="2" t="inlineStr">
        <is>
          <t>3/3</t>
        </is>
      </c>
      <c r="AG39" s="4" t="n">
        <v>0.02255636774266567</v>
      </c>
      <c r="AH39" s="4" t="n">
        <v>-0.02255645796822692</v>
      </c>
      <c r="AI39" s="4" t="n">
        <v>-0.007518789247555224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09.09.2026</t>
        </is>
      </c>
      <c r="C40" s="2" t="n">
        <v>3</v>
      </c>
      <c r="D40" s="3" t="n">
        <v>512</v>
      </c>
      <c r="E40" s="4" t="n">
        <v>0.03651646205357143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0.5364047524195628</v>
      </c>
      <c r="O40" s="2" t="n">
        <v>753</v>
      </c>
      <c r="P40" s="4" t="n">
        <v>0.2231437842192812</v>
      </c>
      <c r="Q40" s="4" t="n">
        <v>0.07005468228528269</v>
      </c>
      <c r="R40" s="4" t="n">
        <v>0.1530891019339985</v>
      </c>
      <c r="S40" s="4" t="n">
        <v>0.8779552354373334</v>
      </c>
      <c r="T40" s="4" t="n">
        <v>0.7592490445583853</v>
      </c>
      <c r="U40" s="4" t="n">
        <v>0.1187061908789482</v>
      </c>
      <c r="V40" s="2" t="n">
        <v>4</v>
      </c>
      <c r="W40" s="4" t="n">
        <v>0.8389299903426815</v>
      </c>
      <c r="X40" s="2" t="n">
        <v>4</v>
      </c>
      <c r="Y40" s="4" t="n">
        <v>0.6872746582892715</v>
      </c>
      <c r="Z40" s="2" t="n">
        <v>3</v>
      </c>
      <c r="AA40" s="2" t="n">
        <v>4</v>
      </c>
      <c r="AB40" s="4" t="n">
        <v>0.8389299903426815</v>
      </c>
      <c r="AC40" s="4" t="n">
        <v>0.6631081593846017</v>
      </c>
      <c r="AD40" s="4" t="n">
        <v>0.002929990342681488</v>
      </c>
      <c r="AE40" s="2" t="n">
        <v>278</v>
      </c>
      <c r="AF40" s="2" t="inlineStr">
        <is>
          <t>3/3</t>
        </is>
      </c>
      <c r="AG40" s="4" t="n">
        <v>0.0263671875</v>
      </c>
      <c r="AH40" s="4" t="n">
        <v>-0.06787109375</v>
      </c>
      <c r="AI40" s="4" t="n">
        <v>-0.06494140625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GARAN.IS</t>
        </is>
      </c>
      <c r="B41" s="2" t="inlineStr">
        <is>
          <t>09.09.2026</t>
        </is>
      </c>
      <c r="C41" s="2" t="n">
        <v>10</v>
      </c>
      <c r="D41" s="3" t="n">
        <v>134.30000305</v>
      </c>
      <c r="E41" s="4" t="n">
        <v>0.02574194662845381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0.5308335428715112</v>
      </c>
      <c r="O41" s="2" t="n">
        <v>753</v>
      </c>
      <c r="P41" s="4" t="n">
        <v>0.2034315127729562</v>
      </c>
      <c r="Q41" s="4" t="n">
        <v>0.05862597612313739</v>
      </c>
      <c r="R41" s="4" t="n">
        <v>0.1448055366498188</v>
      </c>
      <c r="S41" s="4" t="n">
        <v>0.9535245036270331</v>
      </c>
      <c r="T41" s="4" t="n">
        <v>0.8316055143358108</v>
      </c>
      <c r="U41" s="4" t="n">
        <v>0.1219189892912224</v>
      </c>
      <c r="V41" s="2" t="n">
        <v>4</v>
      </c>
      <c r="W41" s="4" t="n">
        <v>0.9064288470307071</v>
      </c>
      <c r="X41" s="2" t="n">
        <v>4</v>
      </c>
      <c r="Y41" s="4" t="n">
        <v>0.7732217081648234</v>
      </c>
      <c r="Z41" s="2" t="n">
        <v>4</v>
      </c>
      <c r="AA41" s="2" t="n">
        <v>4</v>
      </c>
      <c r="AB41" s="4" t="n">
        <v>0.9064288470307071</v>
      </c>
      <c r="AC41" s="4" t="n">
        <v>0.7732217081648234</v>
      </c>
      <c r="AD41" s="4" t="n">
        <v>0.01242884703070712</v>
      </c>
      <c r="AE41" s="2" t="n">
        <v>152</v>
      </c>
      <c r="AF41" s="2" t="inlineStr">
        <is>
          <t>5/10</t>
        </is>
      </c>
      <c r="AG41" s="4" t="n">
        <v>0.01340285189219159</v>
      </c>
      <c r="AH41" s="4" t="n">
        <v>-0.07967239618018751</v>
      </c>
      <c r="AI41" s="4" t="n">
        <v>-0.07818319293776066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09.09.2026</t>
        </is>
      </c>
      <c r="C42" s="2" t="n">
        <v>5</v>
      </c>
      <c r="D42" s="3" t="n">
        <v>15.60000038</v>
      </c>
      <c r="E42" s="4" t="n">
        <v>0.03946887609901822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0.1786763540482436</v>
      </c>
      <c r="Q42" s="4" t="n">
        <v>0.03428177180318723</v>
      </c>
      <c r="R42" s="4" t="n">
        <v>0.1443945822450564</v>
      </c>
      <c r="S42" s="4" t="n">
        <v>0.9526628577941726</v>
      </c>
      <c r="T42" s="4" t="n">
        <v>0.7745629949175881</v>
      </c>
      <c r="U42" s="4" t="n">
        <v>0.1780998628765845</v>
      </c>
      <c r="V42" s="2" t="n">
        <v>4</v>
      </c>
      <c r="W42" s="4" t="n">
        <v>0.9374199871286095</v>
      </c>
      <c r="X42" s="2" t="n">
        <v>4</v>
      </c>
      <c r="Y42" s="4" t="n">
        <v>0.7509541398985184</v>
      </c>
      <c r="Z42" s="2" t="n">
        <v>4</v>
      </c>
      <c r="AA42" s="2" t="n">
        <v>4</v>
      </c>
      <c r="AB42" s="4" t="n">
        <v>0.9374199871286095</v>
      </c>
      <c r="AC42" s="4" t="n">
        <v>0.7509541398985184</v>
      </c>
      <c r="AD42" s="4" t="n">
        <v>0.0394199871286095</v>
      </c>
      <c r="AE42" s="2" t="n">
        <v>59</v>
      </c>
      <c r="AF42" s="2" t="inlineStr">
        <is>
          <t>5/5</t>
        </is>
      </c>
      <c r="AG42" s="4" t="n">
        <v>0.01474355989727227</v>
      </c>
      <c r="AH42" s="4" t="n">
        <v>-0.1333333544444441</v>
      </c>
      <c r="AI42" s="4" t="n">
        <v>-0.1307692519428003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ISMEN.IS</t>
        </is>
      </c>
      <c r="B43" s="2" t="inlineStr">
        <is>
          <t>09.09.2026</t>
        </is>
      </c>
      <c r="C43" s="2" t="n">
        <v>3</v>
      </c>
      <c r="D43" s="3" t="n">
        <v>37.38000107</v>
      </c>
      <c r="E43" s="4" t="n">
        <v>0.03538944385818642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0.5092414975965336</v>
      </c>
      <c r="O43" s="2" t="n">
        <v>753</v>
      </c>
      <c r="P43" s="4" t="n">
        <v>0.2473406829164495</v>
      </c>
      <c r="Q43" s="4" t="n">
        <v>0.1091559934369688</v>
      </c>
      <c r="R43" s="4" t="n">
        <v>0.1381846894794806</v>
      </c>
      <c r="S43" s="4" t="n">
        <v>0.7880808839630645</v>
      </c>
      <c r="T43" s="4" t="n">
        <v>0.8534048895848022</v>
      </c>
      <c r="U43" s="4" t="n">
        <v>-0.06532400562173768</v>
      </c>
      <c r="V43" s="2" t="n">
        <v>-4</v>
      </c>
      <c r="W43" s="4" t="n">
        <v>0.8587993942106753</v>
      </c>
      <c r="X43" s="2" t="n">
        <v>4</v>
      </c>
      <c r="Y43" s="4" t="n">
        <v>0.6660442355083177</v>
      </c>
      <c r="Z43" s="2" t="n">
        <v>3</v>
      </c>
      <c r="AA43" s="2" t="n">
        <v>4</v>
      </c>
      <c r="AB43" s="4" t="n">
        <v>0.8587993942106753</v>
      </c>
      <c r="AC43" s="4" t="n">
        <v>0.619096815189107</v>
      </c>
      <c r="AD43" s="4" t="n">
        <v>0.1067993942106753</v>
      </c>
      <c r="AE43" s="2" t="n">
        <v>228</v>
      </c>
      <c r="AF43" s="2" t="inlineStr">
        <is>
          <t>3/3</t>
        </is>
      </c>
      <c r="AG43" s="4" t="n">
        <v>-0.007490706045611084</v>
      </c>
      <c r="AH43" s="4" t="n">
        <v>-0.0647405543265811</v>
      </c>
      <c r="AI43" s="4" t="n">
        <v>-0.0647405543265811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3/3</t>
        </is>
      </c>
      <c r="AG44" s="4" t="n">
        <v>0.136094710574814</v>
      </c>
      <c r="AH44" s="4" t="n">
        <v>-0.003227512615162631</v>
      </c>
      <c r="AI44" s="4" t="n">
        <v>0.09198488844552255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0.4842409052935369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0.4811197916666667</v>
      </c>
      <c r="O46" s="2" t="n">
        <v>640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5/10</t>
        </is>
      </c>
      <c r="AG46" s="4" t="n">
        <v>0.005215118589672718</v>
      </c>
      <c r="AH46" s="4" t="n">
        <v>-0.1329856674525615</v>
      </c>
      <c r="AI46" s="4" t="n">
        <v>-0.1329856674525615</v>
      </c>
      <c r="AJ46" s="2" t="inlineStr">
        <is>
          <t>devam (5/10)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0.4644808743169399</v>
      </c>
      <c r="O47" s="2" t="n">
        <v>76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5/5</t>
        </is>
      </c>
      <c r="AG47" s="4" t="n">
        <v>0.004975119427736985</v>
      </c>
      <c r="AH47" s="4" t="n">
        <v>-0.0920397964778099</v>
      </c>
      <c r="AI47" s="4" t="n">
        <v>-0.0870646720749486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3/3</t>
        </is>
      </c>
      <c r="AG48" s="4" t="n">
        <v>0.1199278550054843</v>
      </c>
      <c r="AH48" s="4" t="n">
        <v>0</v>
      </c>
      <c r="AI48" s="4" t="n">
        <v>0.1181243870406981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0.6846213895394223</v>
      </c>
      <c r="O49" s="2" t="n">
        <v>143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0.5280866674309297</v>
      </c>
      <c r="O50" s="2" t="n">
        <v>753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0.575375191424196</v>
      </c>
      <c r="O53" s="2" t="n">
        <v>753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5/10</t>
        </is>
      </c>
      <c r="AG53" s="4" t="n">
        <v>0.04282863899303258</v>
      </c>
      <c r="AH53" s="4" t="n">
        <v>-0.109561766468786</v>
      </c>
      <c r="AI53" s="4" t="n">
        <v>-0.1019920454678496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5/5</t>
        </is>
      </c>
      <c r="AG54" s="4" t="n">
        <v>0.02354140549946848</v>
      </c>
      <c r="AH54" s="4" t="n">
        <v>-0.05629482412949005</v>
      </c>
      <c r="AI54" s="4" t="n">
        <v>-0.0511771171019928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0.541771545007791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3/3</t>
        </is>
      </c>
      <c r="AG55" s="4" t="n">
        <v>0.02941178625171048</v>
      </c>
      <c r="AH55" s="4" t="n">
        <v>-0.04993162238570981</v>
      </c>
      <c r="AI55" s="4" t="n">
        <v>-0.04993162238570981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0.5255109189535419</v>
      </c>
      <c r="O58" s="2" t="n">
        <v>640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3/3</t>
        </is>
      </c>
      <c r="AG58" s="4" t="n">
        <v>0.005215118589672718</v>
      </c>
      <c r="AH58" s="4" t="n">
        <v>-0.06127773990844609</v>
      </c>
      <c r="AI58" s="4" t="n">
        <v>-0.05997392897028508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0.5222554144884242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3/3</t>
        </is>
      </c>
      <c r="AG59" s="4" t="n">
        <v>0.01221570841658015</v>
      </c>
      <c r="AH59" s="4" t="n">
        <v>-0.05265374945704981</v>
      </c>
      <c r="AI59" s="4" t="n">
        <v>-0.04170175988169356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0.4914354582286271</v>
      </c>
      <c r="O61" s="2" t="n">
        <v>753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3/3</t>
        </is>
      </c>
      <c r="AG61" s="4" t="n">
        <v>0.009950191601694192</v>
      </c>
      <c r="AH61" s="4" t="n">
        <v>-0.02860700268944383</v>
      </c>
      <c r="AI61" s="4" t="n">
        <v>-0.02860700268944383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0.4678362573099415</v>
      </c>
      <c r="O62" s="2" t="n">
        <v>753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5/10</t>
        </is>
      </c>
      <c r="AG62" s="4" t="n">
        <v>0.02354140549946848</v>
      </c>
      <c r="AH62" s="4" t="n">
        <v>-0.05629482412949005</v>
      </c>
      <c r="AI62" s="4" t="n">
        <v>-0.0511771171019928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0.4968359436797975</v>
      </c>
      <c r="O63" s="2" t="n">
        <v>343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5/10</t>
        </is>
      </c>
      <c r="AG63" s="4" t="n">
        <v>0.008431703312820504</v>
      </c>
      <c r="AH63" s="4" t="n">
        <v>-0.07504214658359598</v>
      </c>
      <c r="AI63" s="4" t="n">
        <v>-0.07251263558974985</v>
      </c>
      <c r="AJ63" s="2" t="inlineStr">
        <is>
          <t>devam (5/10)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0.5124975333815694</v>
      </c>
      <c r="O64" s="2" t="n">
        <v>753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5/10</t>
        </is>
      </c>
      <c r="AG64" s="4" t="n">
        <v>0.004169221116332666</v>
      </c>
      <c r="AH64" s="4" t="n">
        <v>-0.08100056220430861</v>
      </c>
      <c r="AI64" s="4" t="n">
        <v>-0.07861819165914818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0.5043306447247334</v>
      </c>
      <c r="O65" s="2" t="n">
        <v>753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0.5038203870741746</v>
      </c>
      <c r="O66" s="2" t="n">
        <v>753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5/5</t>
        </is>
      </c>
      <c r="AG66" s="4" t="n">
        <v>0.02319109396136598</v>
      </c>
      <c r="AH66" s="4" t="n">
        <v>-0.09387757674150843</v>
      </c>
      <c r="AI66" s="4" t="n">
        <v>-0.09313546173474474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0.5292239344717479</v>
      </c>
      <c r="O67" s="2" t="n">
        <v>343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5/5</t>
        </is>
      </c>
      <c r="AG67" s="4" t="n">
        <v>0.008431703312820504</v>
      </c>
      <c r="AH67" s="4" t="n">
        <v>-0.07504214658359598</v>
      </c>
      <c r="AI67" s="4" t="n">
        <v>-0.07251263558974985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0.5439640051856935</v>
      </c>
      <c r="O68" s="2" t="n">
        <v>326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3/3</t>
        </is>
      </c>
      <c r="AG68" s="4" t="n">
        <v>0.02483443645700856</v>
      </c>
      <c r="AH68" s="4" t="n">
        <v>-0.009106010696486755</v>
      </c>
      <c r="AI68" s="4" t="n">
        <v>0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0.5022727272727273</v>
      </c>
      <c r="O70" s="2" t="n">
        <v>326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5/10</t>
        </is>
      </c>
      <c r="AG70" s="4" t="n">
        <v>0.02483443645700856</v>
      </c>
      <c r="AH70" s="4" t="n">
        <v>-0.0529801564394099</v>
      </c>
      <c r="AI70" s="4" t="n">
        <v>-0.05132452734227611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0.6420412523625606</v>
      </c>
      <c r="O71" s="2" t="n">
        <v>326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0.5620403498310476</v>
      </c>
      <c r="O72" s="2" t="n">
        <v>753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0.5988765333027628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5/5</t>
        </is>
      </c>
      <c r="AG73" s="4" t="n">
        <v>0.05760147743831645</v>
      </c>
      <c r="AH73" s="4" t="n">
        <v>-0.1581680954186918</v>
      </c>
      <c r="AI73" s="4" t="n">
        <v>-0.1581680954186918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0.607742639040349</v>
      </c>
      <c r="O74" s="2" t="n">
        <v>753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5/5</t>
        </is>
      </c>
      <c r="AG74" s="4" t="n">
        <v>0.004169221116332666</v>
      </c>
      <c r="AH74" s="4" t="n">
        <v>-0.08100056220430861</v>
      </c>
      <c r="AI74" s="4" t="n">
        <v>-0.07861819165914818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0.6257000913926839</v>
      </c>
      <c r="O75" s="2" t="n">
        <v>753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0.5876502499734071</v>
      </c>
      <c r="O76" s="2" t="n">
        <v>753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5/5</t>
        </is>
      </c>
      <c r="AG76" s="4" t="n">
        <v>0.1208790906895305</v>
      </c>
      <c r="AH76" s="4" t="n">
        <v>-0.07692308368554512</v>
      </c>
      <c r="AI76" s="4" t="n">
        <v>-0.06959707641320823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0.5848365760426062</v>
      </c>
      <c r="O77" s="2" t="n">
        <v>753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3/3</t>
        </is>
      </c>
      <c r="AG77" s="4" t="n">
        <v>0.0008984725965857088</v>
      </c>
      <c r="AH77" s="4" t="n">
        <v>-0.07097933513027854</v>
      </c>
      <c r="AI77" s="4" t="n">
        <v>-0.0296495956873315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0.5640917954102295</v>
      </c>
      <c r="O78" s="2" t="n">
        <v>683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0.5947066414079016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0.6427897038362155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0.5383024604072398</v>
      </c>
      <c r="O81" s="2" t="n">
        <v>752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5/10</t>
        </is>
      </c>
      <c r="AG81" s="4" t="n">
        <v>0.0008984725965857088</v>
      </c>
      <c r="AH81" s="4" t="n">
        <v>-0.09523809523809523</v>
      </c>
      <c r="AI81" s="4" t="n">
        <v>-0.09523809523809523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0.5509457921008845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5/10</t>
        </is>
      </c>
      <c r="AG82" s="4" t="n">
        <v>0.02841428527473733</v>
      </c>
      <c r="AH82" s="4" t="n">
        <v>-0.07332720973593621</v>
      </c>
      <c r="AI82" s="4" t="n">
        <v>-0.07332720973593621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0.5274542758279782</v>
      </c>
      <c r="O83" s="2" t="n">
        <v>753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5/5</t>
        </is>
      </c>
      <c r="AG83" s="4" t="n">
        <v>0.0008984725965857088</v>
      </c>
      <c r="AH83" s="4" t="n">
        <v>-0.09523809523809523</v>
      </c>
      <c r="AI83" s="4" t="n">
        <v>-0.09523809523809523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3/3</t>
        </is>
      </c>
      <c r="AG84" s="4" t="n">
        <v>0.01256619840246409</v>
      </c>
      <c r="AH84" s="4" t="n">
        <v>-0.06812171460616701</v>
      </c>
      <c r="AI84" s="4" t="n">
        <v>-0.04761902834467079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3/3</t>
        </is>
      </c>
      <c r="AG86" s="4" t="n">
        <v>0.01268833052566443</v>
      </c>
      <c r="AH86" s="4" t="n">
        <v>-0.07375095584537239</v>
      </c>
      <c r="AI86" s="4" t="n">
        <v>-0.07216493726955353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0.5829442888266417</v>
      </c>
      <c r="O87" s="2" t="n">
        <v>146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5/10</t>
        </is>
      </c>
      <c r="AG87" s="4" t="n">
        <v>0.1063122694561871</v>
      </c>
      <c r="AH87" s="4" t="n">
        <v>-0.08637873450624156</v>
      </c>
      <c r="AI87" s="4" t="n">
        <v>-0.08305647535899163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5/5</t>
        </is>
      </c>
      <c r="AG89" s="4" t="n">
        <v>0.03142225519115627</v>
      </c>
      <c r="AH89" s="4" t="n">
        <v>-0.1218301799512905</v>
      </c>
      <c r="AI89" s="4" t="n">
        <v>-0.1218301799512905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5/5</t>
        </is>
      </c>
      <c r="AG90" s="4" t="n">
        <v>0.01268833052566443</v>
      </c>
      <c r="AH90" s="4" t="n">
        <v>-0.1586042721735011</v>
      </c>
      <c r="AI90" s="4" t="n">
        <v>-0.145915929435307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3/3</t>
        </is>
      </c>
      <c r="AG91" s="4" t="n">
        <v>0.006042319614644853</v>
      </c>
      <c r="AH91" s="4" t="n">
        <v>-0.1166162803148916</v>
      </c>
      <c r="AI91" s="4" t="n">
        <v>-0.1099697751738296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5/5</t>
        </is>
      </c>
      <c r="AG92" s="4" t="n">
        <v>0.006042319614644853</v>
      </c>
      <c r="AH92" s="4" t="n">
        <v>-0.1631419552751419</v>
      </c>
      <c r="AI92" s="4" t="n">
        <v>-0.1613292663696005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0.5820217917675545</v>
      </c>
      <c r="O93" s="2" t="n">
        <v>146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5/5</t>
        </is>
      </c>
      <c r="AG93" s="4" t="n">
        <v>0.1063122694561871</v>
      </c>
      <c r="AH93" s="4" t="n">
        <v>-0.08637873450624156</v>
      </c>
      <c r="AI93" s="4" t="n">
        <v>-0.08305647535899163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0.5149739583333334</v>
      </c>
      <c r="O94" s="2" t="n">
        <v>640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5/5</t>
        </is>
      </c>
      <c r="AG94" s="4" t="n">
        <v>0.005215118589672718</v>
      </c>
      <c r="AH94" s="4" t="n">
        <v>-0.1329856674525615</v>
      </c>
      <c r="AI94" s="4" t="n">
        <v>-0.1329856674525615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0.5178990527357556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5/10</t>
        </is>
      </c>
      <c r="AG95" s="4" t="n">
        <v>0.01221570841658015</v>
      </c>
      <c r="AH95" s="4" t="n">
        <v>-0.1116259391606558</v>
      </c>
      <c r="AI95" s="4" t="n">
        <v>-0.1095197891823737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5/10</t>
        </is>
      </c>
      <c r="AG96" s="4" t="n">
        <v>0.04277453121387276</v>
      </c>
      <c r="AH96" s="4" t="n">
        <v>-0.08670520231213874</v>
      </c>
      <c r="AI96" s="4" t="n">
        <v>-0.0826589595375723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0.5158350587617743</v>
      </c>
      <c r="O97" s="2" t="n">
        <v>753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5/10</t>
        </is>
      </c>
      <c r="AG97" s="4" t="n">
        <v>-0.005338030803180405</v>
      </c>
      <c r="AH97" s="4" t="n">
        <v>-0.1494661747666566</v>
      </c>
      <c r="AI97" s="4" t="n">
        <v>-0.1454626159658721</v>
      </c>
      <c r="AJ97" s="2" t="inlineStr">
        <is>
          <t>devam (5/10)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0.5575948641522412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5/5</t>
        </is>
      </c>
      <c r="AG98" s="4" t="n">
        <v>0.02841428527473733</v>
      </c>
      <c r="AH98" s="4" t="n">
        <v>-0.07332720973593621</v>
      </c>
      <c r="AI98" s="4" t="n">
        <v>-0.07332720973593621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0.5181882216799577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0.5567180951223957</v>
      </c>
      <c r="O100" s="2" t="n">
        <v>753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5/5</t>
        </is>
      </c>
      <c r="AG100" s="4" t="n">
        <v>-0.005338030803180405</v>
      </c>
      <c r="AH100" s="4" t="n">
        <v>-0.1494661747666566</v>
      </c>
      <c r="AI100" s="4" t="n">
        <v>-0.1454626159658721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3/3</t>
        </is>
      </c>
      <c r="AG101" s="4" t="n">
        <v>-0.005338030803180405</v>
      </c>
      <c r="AH101" s="4" t="n">
        <v>-0.08807827315462669</v>
      </c>
      <c r="AI101" s="4" t="n">
        <v>-0.08451955777931486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3/3</t>
        </is>
      </c>
      <c r="AG102" s="4" t="n">
        <v>0.03142225519115627</v>
      </c>
      <c r="AH102" s="4" t="n">
        <v>-0.08544648798910448</v>
      </c>
      <c r="AI102" s="4" t="n">
        <v>-0.08379264614738224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0.5003823712683396</v>
      </c>
      <c r="O103" s="2" t="n">
        <v>683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3/3</t>
        </is>
      </c>
      <c r="AG103" s="4" t="n">
        <v>0.01928376803724752</v>
      </c>
      <c r="AH103" s="4" t="n">
        <v>-0.04132231492042893</v>
      </c>
      <c r="AI103" s="4" t="n">
        <v>0.001377389560708098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5/5</t>
        </is>
      </c>
      <c r="AG104" s="4" t="n">
        <v>0.04277453121387276</v>
      </c>
      <c r="AH104" s="4" t="n">
        <v>-0.08670520231213874</v>
      </c>
      <c r="AI104" s="4" t="n">
        <v>-0.0826589595375723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0.5479882260232698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3/3</t>
        </is>
      </c>
      <c r="AG105" s="4" t="n">
        <v>0.02841428527473733</v>
      </c>
      <c r="AH105" s="4" t="n">
        <v>-0.03483038930605409</v>
      </c>
      <c r="AI105" s="4" t="n">
        <v>-0.02933086145624397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3/3</t>
        </is>
      </c>
      <c r="AG106" s="4" t="n">
        <v>0.006906103810553121</v>
      </c>
      <c r="AH106" s="4" t="n">
        <v>-0.06215467186402956</v>
      </c>
      <c r="AI106" s="4" t="n">
        <v>-0.06077342458258106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0.5260597957631221</v>
      </c>
      <c r="O107" s="2" t="n">
        <v>753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3/3</t>
        </is>
      </c>
      <c r="AG107" s="4" t="n">
        <v>0.02319109396136598</v>
      </c>
      <c r="AH107" s="4" t="n">
        <v>-0.04267166966071134</v>
      </c>
      <c r="AI107" s="4" t="n">
        <v>-0.03061227241490205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0.5347128098551248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5/5</t>
        </is>
      </c>
      <c r="AG108" s="4" t="n">
        <v>0.01221570841658015</v>
      </c>
      <c r="AH108" s="4" t="n">
        <v>-0.1116259391606558</v>
      </c>
      <c r="AI108" s="4" t="n">
        <v>-0.1095197891823737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0.5553158705701079</v>
      </c>
      <c r="O109" s="2" t="n">
        <v>754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5/10</t>
        </is>
      </c>
      <c r="AG109" s="4" t="n">
        <v>0.1328571138095238</v>
      </c>
      <c r="AH109" s="4" t="n">
        <v>-0.008571443095238052</v>
      </c>
      <c r="AI109" s="4" t="n">
        <v>0.04476190476190478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5/5</t>
        </is>
      </c>
      <c r="AG110" s="4" t="n">
        <v>0.006906103810553121</v>
      </c>
      <c r="AH110" s="4" t="n">
        <v>-0.1422651661216834</v>
      </c>
      <c r="AI110" s="4" t="n">
        <v>-0.1367403040677169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5/10</t>
        </is>
      </c>
      <c r="AG111" s="4" t="n">
        <v>0.006906103810553121</v>
      </c>
      <c r="AH111" s="4" t="n">
        <v>-0.1422651661216834</v>
      </c>
      <c r="AI111" s="4" t="n">
        <v>-0.1367403040677169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0.554861279179776</v>
      </c>
      <c r="O112" s="2" t="n">
        <v>753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5/10</t>
        </is>
      </c>
      <c r="AG112" s="4" t="n">
        <v>0.02319109396136598</v>
      </c>
      <c r="AH112" s="4" t="n">
        <v>-0.09387757674150843</v>
      </c>
      <c r="AI112" s="4" t="n">
        <v>-0.09313546173474474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0.5910543130990416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3/3</t>
        </is>
      </c>
      <c r="AG113" s="4" t="n">
        <v>0.05760147743831645</v>
      </c>
      <c r="AH113" s="4" t="n">
        <v>-0.1076487562147728</v>
      </c>
      <c r="AI113" s="4" t="n">
        <v>-0.09820584983740253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09.09.2026</t>
        </is>
      </c>
      <c r="C114" s="2" t="n">
        <v>5</v>
      </c>
      <c r="D114" s="3" t="n">
        <v>2.08999991</v>
      </c>
      <c r="E114" s="4" t="n">
        <v>0.02665754386837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0.5846091946720877</v>
      </c>
      <c r="O114" s="2" t="n">
        <v>753</v>
      </c>
      <c r="P114" s="4" t="n">
        <v>0.1835309355197496</v>
      </c>
      <c r="Q114" s="4" t="n">
        <v>0.08587409639600664</v>
      </c>
      <c r="R114" s="4" t="n">
        <v>0.09765683912374291</v>
      </c>
      <c r="S114" s="4" t="n">
        <v>0.860138748394062</v>
      </c>
      <c r="T114" s="4" t="n">
        <v>0.9001028759202654</v>
      </c>
      <c r="U114" s="4" t="n">
        <v>-0.03996412752620337</v>
      </c>
      <c r="V114" s="2" t="n">
        <v>-2</v>
      </c>
      <c r="W114" s="4" t="n">
        <v>0.8990196493535547</v>
      </c>
      <c r="X114" s="2" t="n">
        <v>4</v>
      </c>
      <c r="Y114" s="4" t="n">
        <v>0.8652131149731718</v>
      </c>
      <c r="Z114" s="2" t="n">
        <v>4</v>
      </c>
      <c r="AA114" s="2" t="n">
        <v>0</v>
      </c>
      <c r="AB114" s="4" t="n">
        <v>0.8990196493535547</v>
      </c>
      <c r="AC114" s="4" t="n">
        <v>0.8652131149731718</v>
      </c>
      <c r="AD114" s="4" t="n">
        <v>0.05501964935355474</v>
      </c>
      <c r="AE114" s="2" t="n">
        <v>288</v>
      </c>
      <c r="AF114" s="2" t="inlineStr">
        <is>
          <t>5/5</t>
        </is>
      </c>
      <c r="AG114" s="4" t="n">
        <v>0.01435405803438528</v>
      </c>
      <c r="AH114" s="4" t="n">
        <v>-0.07177029495661558</v>
      </c>
      <c r="AI114" s="4" t="n">
        <v>-0.07177029495661558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3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0.6207498111027157</v>
      </c>
      <c r="O115" s="2" t="n">
        <v>753</v>
      </c>
      <c r="P115" s="4" t="n">
        <v>0.1602356443988121</v>
      </c>
      <c r="Q115" s="4" t="n">
        <v>0.07706403119756802</v>
      </c>
      <c r="R115" s="4" t="n">
        <v>0.08317161320124411</v>
      </c>
      <c r="S115" s="4" t="n">
        <v>0.7928973183985594</v>
      </c>
      <c r="T115" s="4" t="n">
        <v>0.8274370995979738</v>
      </c>
      <c r="U115" s="4" t="n">
        <v>-0.03453978119941448</v>
      </c>
      <c r="V115" s="2" t="n">
        <v>0</v>
      </c>
      <c r="W115" s="4" t="n">
        <v>0.8232589208717831</v>
      </c>
      <c r="X115" s="2" t="n">
        <v>4</v>
      </c>
      <c r="Y115" s="4" t="n">
        <v>0.787445507921114</v>
      </c>
      <c r="Z115" s="2" t="n">
        <v>4</v>
      </c>
      <c r="AA115" s="2" t="n">
        <v>2</v>
      </c>
      <c r="AB115" s="4" t="n">
        <v>0.8232589208717831</v>
      </c>
      <c r="AC115" s="4" t="n">
        <v>0.787445507921114</v>
      </c>
      <c r="AD115" s="4" t="n">
        <v>0.01525892087178304</v>
      </c>
      <c r="AE115" s="2" t="n">
        <v>288</v>
      </c>
      <c r="AF115" s="2" t="inlineStr">
        <is>
          <t>3/3</t>
        </is>
      </c>
      <c r="AG115" s="4" t="n">
        <v>0.01435405803438528</v>
      </c>
      <c r="AH115" s="4" t="n">
        <v>-0.0382774753325229</v>
      </c>
      <c r="AI115" s="4" t="n">
        <v>-0.02392342208282683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ASELS.IS</t>
        </is>
      </c>
      <c r="B116" s="2" t="inlineStr">
        <is>
          <t>09.09.2026</t>
        </is>
      </c>
      <c r="C116" s="2" t="n">
        <v>3</v>
      </c>
      <c r="D116" s="3" t="n">
        <v>402.25</v>
      </c>
      <c r="E116" s="4" t="n">
        <v>0.03222942377696884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0.5836875606861581</v>
      </c>
      <c r="O116" s="2" t="n">
        <v>753</v>
      </c>
      <c r="P116" s="4" t="n">
        <v>0.1568412599326326</v>
      </c>
      <c r="Q116" s="4" t="n">
        <v>0.08302311990039289</v>
      </c>
      <c r="R116" s="4" t="n">
        <v>0.0738181400322397</v>
      </c>
      <c r="S116" s="4" t="n">
        <v>0.7802328748710867</v>
      </c>
      <c r="T116" s="4" t="n">
        <v>0.7329216063652789</v>
      </c>
      <c r="U116" s="4" t="n">
        <v>0.0473112685058078</v>
      </c>
      <c r="V116" s="2" t="n">
        <v>4</v>
      </c>
      <c r="W116" s="4" t="n">
        <v>0.8221277856723952</v>
      </c>
      <c r="X116" s="2" t="n">
        <v>4</v>
      </c>
      <c r="Y116" s="4" t="n">
        <v>0.7138387027431794</v>
      </c>
      <c r="Z116" s="2" t="n">
        <v>4</v>
      </c>
      <c r="AA116" s="2" t="n">
        <v>2</v>
      </c>
      <c r="AB116" s="4" t="n">
        <v>0.8221277856723952</v>
      </c>
      <c r="AC116" s="4" t="n">
        <v>0.7138387027431794</v>
      </c>
      <c r="AD116" s="4" t="n">
        <v>-0.02787221432760478</v>
      </c>
      <c r="AE116" s="2" t="n">
        <v>136</v>
      </c>
      <c r="AF116" s="2" t="inlineStr">
        <is>
          <t>3/3</t>
        </is>
      </c>
      <c r="AG116" s="4" t="n">
        <v>0.01180857675574898</v>
      </c>
      <c r="AH116" s="4" t="n">
        <v>-0.07830950901180855</v>
      </c>
      <c r="AI116" s="4" t="n">
        <v>-0.07395898073337481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AGHOL.IS</t>
        </is>
      </c>
      <c r="B117" s="2" t="inlineStr">
        <is>
          <t>08.09.2026</t>
        </is>
      </c>
      <c r="C117" s="2" t="n">
        <v>1</v>
      </c>
      <c r="D117" s="3" t="n">
        <v>35.15999985</v>
      </c>
      <c r="E117" s="4" t="n">
        <v>0.02868520764309877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0.5819363057324841</v>
      </c>
      <c r="O117" s="2" t="n">
        <v>753</v>
      </c>
      <c r="P117" s="4" t="n">
        <v>0.2053706344541651</v>
      </c>
      <c r="Q117" s="4" t="n">
        <v>0.1454288552818977</v>
      </c>
      <c r="R117" s="4" t="n">
        <v>0.05994177917226748</v>
      </c>
      <c r="S117" s="4" t="n">
        <v>0.6284548748361567</v>
      </c>
      <c r="T117" s="4" t="n">
        <v>0.6542988231573421</v>
      </c>
      <c r="U117" s="4" t="n">
        <v>-0.02584394832118542</v>
      </c>
      <c r="V117" s="2" t="n">
        <v>0</v>
      </c>
      <c r="W117" s="4" t="n">
        <v>0.7729167458963875</v>
      </c>
      <c r="X117" s="2" t="n">
        <v>4</v>
      </c>
      <c r="Y117" s="4" t="n">
        <v>0.6800696374347572</v>
      </c>
      <c r="Z117" s="2" t="n">
        <v>2</v>
      </c>
      <c r="AA117" s="2" t="n">
        <v>4</v>
      </c>
      <c r="AB117" s="4" t="n">
        <v>0.7729167458963875</v>
      </c>
      <c r="AC117" s="4" t="n">
        <v>0.6193517782354552</v>
      </c>
      <c r="AD117" s="4" t="n">
        <v>0.1309167458963875</v>
      </c>
      <c r="AE117" s="2" t="n">
        <v>284</v>
      </c>
      <c r="AF117" s="2" t="inlineStr">
        <is>
          <t>1/1</t>
        </is>
      </c>
      <c r="AG117" s="4" t="n">
        <v>0.01535838772195008</v>
      </c>
      <c r="AH117" s="4" t="n">
        <v>-0.01706480325824</v>
      </c>
      <c r="AI117" s="4" t="n">
        <v>0.01194544885642257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TUKAS.IS</t>
        </is>
      </c>
      <c r="B118" s="2" t="inlineStr">
        <is>
          <t>09.09.2026</t>
        </is>
      </c>
      <c r="C118" s="2" t="n">
        <v>1</v>
      </c>
      <c r="D118" s="3" t="n">
        <v>2.08999991</v>
      </c>
      <c r="E118" s="4" t="n">
        <v>0.02665754386837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0.6144192736425746</v>
      </c>
      <c r="O118" s="2" t="n">
        <v>753</v>
      </c>
      <c r="P118" s="4" t="n">
        <v>0.1499921275315629</v>
      </c>
      <c r="Q118" s="4" t="n">
        <v>0.1093836135474214</v>
      </c>
      <c r="R118" s="4" t="n">
        <v>0.04060851398414153</v>
      </c>
      <c r="S118" s="4" t="n">
        <v>0.5990599696805985</v>
      </c>
      <c r="T118" s="4" t="n">
        <v>0.6817657063311856</v>
      </c>
      <c r="U118" s="4" t="n">
        <v>-0.08270573665058711</v>
      </c>
      <c r="V118" s="2" t="n">
        <v>-2</v>
      </c>
      <c r="W118" s="4" t="n">
        <v>0.7316048112130517</v>
      </c>
      <c r="X118" s="2" t="n">
        <v>4</v>
      </c>
      <c r="Y118" s="4" t="n">
        <v>0.6593910014389319</v>
      </c>
      <c r="Z118" s="2" t="n">
        <v>1</v>
      </c>
      <c r="AA118" s="2" t="n">
        <v>4</v>
      </c>
      <c r="AB118" s="4" t="n">
        <v>0.7316048112130517</v>
      </c>
      <c r="AC118" s="4" t="n">
        <v>0.5988162219172746</v>
      </c>
      <c r="AD118" s="4" t="n">
        <v>0.04360481121305171</v>
      </c>
      <c r="AE118" s="2" t="n">
        <v>289</v>
      </c>
      <c r="AF118" s="2" t="inlineStr">
        <is>
          <t>1/1</t>
        </is>
      </c>
      <c r="AG118" s="4" t="n">
        <v>0.01435405803438528</v>
      </c>
      <c r="AH118" s="4" t="n">
        <v>-0.02392342208282683</v>
      </c>
      <c r="AI118" s="4" t="n">
        <v>-0.0191387376662614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BRSAN.IS</t>
        </is>
      </c>
      <c r="B119" s="2" t="inlineStr">
        <is>
          <t>09.09.2026</t>
        </is>
      </c>
      <c r="C119" s="2" t="n">
        <v>1</v>
      </c>
      <c r="D119" s="3" t="n">
        <v>715.5</v>
      </c>
      <c r="E119" s="4" t="n">
        <v>0.03983228511530398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0.6111553344389166</v>
      </c>
      <c r="O119" s="2" t="n">
        <v>753</v>
      </c>
      <c r="P119" s="4" t="n">
        <v>0.1379954084502932</v>
      </c>
      <c r="Q119" s="4" t="n">
        <v>0.09853667097633838</v>
      </c>
      <c r="R119" s="4" t="n">
        <v>0.03945873747395486</v>
      </c>
      <c r="S119" s="4" t="n">
        <v>0.6375423426923573</v>
      </c>
      <c r="T119" s="4" t="n">
        <v>0.5523059566460417</v>
      </c>
      <c r="U119" s="4" t="n">
        <v>0.08523638604631567</v>
      </c>
      <c r="V119" s="2" t="n">
        <v>4</v>
      </c>
      <c r="W119" s="4" t="n">
        <v>0.7107184431065467</v>
      </c>
      <c r="X119" s="2" t="n">
        <v>4</v>
      </c>
      <c r="Y119" s="4" t="n"/>
      <c r="Z119" s="2" t="n">
        <v>0</v>
      </c>
      <c r="AA119" s="2" t="n">
        <v>4</v>
      </c>
      <c r="AB119" s="4" t="n">
        <v>0.7107184431065467</v>
      </c>
      <c r="AC119" s="4" t="n">
        <v>0.4921796536889413</v>
      </c>
      <c r="AD119" s="4" t="n">
        <v>0.0267184431065467</v>
      </c>
      <c r="AE119" s="2" t="n">
        <v>116</v>
      </c>
      <c r="AF119" s="2" t="inlineStr">
        <is>
          <t>1/1</t>
        </is>
      </c>
      <c r="AG119" s="4" t="n">
        <v>0.008385744234800763</v>
      </c>
      <c r="AH119" s="4" t="n">
        <v>-0.0216631726065688</v>
      </c>
      <c r="AI119" s="4" t="n">
        <v>-0.01537386443046818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ENKAI.IS</t>
        </is>
      </c>
      <c r="B120" s="2" t="inlineStr">
        <is>
          <t>09.09.2026</t>
        </is>
      </c>
      <c r="C120" s="2" t="n">
        <v>3</v>
      </c>
      <c r="D120" s="3" t="n">
        <v>90.34999847</v>
      </c>
      <c r="E120" s="4" t="n">
        <v>0.02616807575343521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0.5530944625407166</v>
      </c>
      <c r="O120" s="2" t="n">
        <v>754</v>
      </c>
      <c r="P120" s="4" t="n">
        <v>0.1789273141937816</v>
      </c>
      <c r="Q120" s="4" t="n">
        <v>0.01894662590080991</v>
      </c>
      <c r="R120" s="4" t="n">
        <v>0.1599806882929716</v>
      </c>
      <c r="S120" s="4" t="n">
        <v>0.8914415476347468</v>
      </c>
      <c r="T120" s="4" t="n">
        <v>0.6857511604315383</v>
      </c>
      <c r="U120" s="4" t="n">
        <v>0.2056903872032085</v>
      </c>
      <c r="V120" s="2" t="n">
        <v>4</v>
      </c>
      <c r="W120" s="4" t="n">
        <v>0.8380633907713769</v>
      </c>
      <c r="X120" s="2" t="n">
        <v>4</v>
      </c>
      <c r="Y120" s="4" t="n">
        <v>0.6827945708236416</v>
      </c>
      <c r="Z120" s="2" t="n">
        <v>4</v>
      </c>
      <c r="AA120" s="2" t="n">
        <v>4</v>
      </c>
      <c r="AB120" s="4" t="n">
        <v>0.8380633907713769</v>
      </c>
      <c r="AC120" s="4" t="n">
        <v>0.6827945708236416</v>
      </c>
      <c r="AD120" s="4" t="n">
        <v>0.02406339077137698</v>
      </c>
      <c r="AE120" s="2" t="n">
        <v>258</v>
      </c>
      <c r="AF120" s="2" t="inlineStr">
        <is>
          <t>3/3</t>
        </is>
      </c>
      <c r="AG120" s="4" t="n">
        <v>0.01438852332058027</v>
      </c>
      <c r="AH120" s="4" t="n">
        <v>-0.01715545596289814</v>
      </c>
      <c r="AI120" s="4" t="n">
        <v>-0.01162142155817125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0.4830735225686366</v>
      </c>
      <c r="O121" s="2" t="n">
        <v>754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5/5</t>
        </is>
      </c>
      <c r="AG121" s="4" t="n">
        <v>0.01438852332058027</v>
      </c>
      <c r="AH121" s="4" t="n">
        <v>-0.07138902688683135</v>
      </c>
      <c r="AI121" s="4" t="n">
        <v>-0.06806860624399524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0.4559451435034639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5/10</t>
        </is>
      </c>
      <c r="AG122" s="4" t="n">
        <v>0.02339181286549707</v>
      </c>
      <c r="AH122" s="4" t="n">
        <v>-0.04210526315789476</v>
      </c>
      <c r="AI122" s="4" t="n">
        <v>-0.03918128654970765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0.455631160572337</v>
      </c>
      <c r="O123" s="2" t="n">
        <v>754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5/10</t>
        </is>
      </c>
      <c r="AG123" s="4" t="n">
        <v>0.01438852332058027</v>
      </c>
      <c r="AH123" s="4" t="n">
        <v>-0.07138902688683135</v>
      </c>
      <c r="AI123" s="4" t="n">
        <v>-0.06806860624399524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0.5508196721311476</v>
      </c>
      <c r="O124" s="2" t="n">
        <v>76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0.5539773318082563</v>
      </c>
      <c r="O125" s="2" t="n">
        <v>753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5/10</t>
        </is>
      </c>
      <c r="AG125" s="4" t="n">
        <v>0.01435405803438528</v>
      </c>
      <c r="AH125" s="4" t="n">
        <v>-0.07177029495661558</v>
      </c>
      <c r="AI125" s="4" t="n">
        <v>-0.07177029495661558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0.5377355695152305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5/5</t>
        </is>
      </c>
      <c r="AG126" s="4" t="n">
        <v>0.02697674046511622</v>
      </c>
      <c r="AH126" s="4" t="n">
        <v>-0.04093023255813943</v>
      </c>
      <c r="AI126" s="4" t="n">
        <v>-0.03627906976744188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5/5</t>
        </is>
      </c>
      <c r="AG127" s="4" t="n">
        <v>0.01891656829152599</v>
      </c>
      <c r="AH127" s="4" t="n">
        <v>-0.09458299880930232</v>
      </c>
      <c r="AI127" s="4" t="n">
        <v>-0.09458299880930232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0.5253456221198156</v>
      </c>
      <c r="O128" s="2" t="n">
        <v>76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5/10</t>
        </is>
      </c>
      <c r="AG128" s="4" t="n">
        <v>0.004975119427736985</v>
      </c>
      <c r="AH128" s="4" t="n">
        <v>-0.0920397964778099</v>
      </c>
      <c r="AI128" s="4" t="n">
        <v>-0.0870646720749486</v>
      </c>
      <c r="AJ128" s="2" t="inlineStr">
        <is>
          <t>devam (5/10)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0.4786324786324787</v>
      </c>
      <c r="O129" s="2" t="n">
        <v>76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3/3</t>
        </is>
      </c>
      <c r="AG129" s="4" t="n">
        <v>0.004975119427736985</v>
      </c>
      <c r="AH129" s="4" t="n">
        <v>-0.05223881618029259</v>
      </c>
      <c r="AI129" s="4" t="n">
        <v>-0.05223881618029259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ENKAI.IS</t>
        </is>
      </c>
      <c r="B130" s="2" t="inlineStr">
        <is>
          <t>09.09.2026</t>
        </is>
      </c>
      <c r="C130" s="2" t="n">
        <v>1</v>
      </c>
      <c r="D130" s="3" t="n">
        <v>90.34999847</v>
      </c>
      <c r="E130" s="4" t="n">
        <v>0.02616807575343521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0.5467101894521249</v>
      </c>
      <c r="O130" s="2" t="n">
        <v>754</v>
      </c>
      <c r="P130" s="4" t="n">
        <v>0.1290086448901621</v>
      </c>
      <c r="Q130" s="4" t="n">
        <v>0.0540267278653139</v>
      </c>
      <c r="R130" s="4" t="n">
        <v>0.07498191702484822</v>
      </c>
      <c r="S130" s="4" t="n">
        <v>0.6850534167966555</v>
      </c>
      <c r="T130" s="4" t="n">
        <v>0.5413210061841256</v>
      </c>
      <c r="U130" s="4" t="n">
        <v>0.1437324106125299</v>
      </c>
      <c r="V130" s="2" t="n">
        <v>4</v>
      </c>
      <c r="W130" s="4" t="n">
        <v>0.7134845387090886</v>
      </c>
      <c r="X130" s="2" t="n">
        <v>3</v>
      </c>
      <c r="Y130" s="4" t="n"/>
      <c r="Z130" s="2" t="n">
        <v>0</v>
      </c>
      <c r="AA130" s="2" t="n">
        <v>4</v>
      </c>
      <c r="AB130" s="4" t="n">
        <v>0.6789245880932399</v>
      </c>
      <c r="AC130" s="4" t="n">
        <v>0.4685896412137225</v>
      </c>
      <c r="AD130" s="4" t="n">
        <v>0.04292458809323985</v>
      </c>
      <c r="AE130" s="2" t="n">
        <v>258</v>
      </c>
      <c r="AF130" s="2" t="inlineStr">
        <is>
          <t>1/1</t>
        </is>
      </c>
      <c r="AG130" s="4" t="n">
        <v>0.005534034404726773</v>
      </c>
      <c r="AH130" s="4" t="n">
        <v>-0.01660210321418065</v>
      </c>
      <c r="AI130" s="4" t="n">
        <v>-0.006640824351527019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TSKB.IS</t>
        </is>
      </c>
      <c r="B131" s="2" t="inlineStr">
        <is>
          <t>09.09.2026</t>
        </is>
      </c>
      <c r="C131" s="2" t="n">
        <v>5</v>
      </c>
      <c r="D131" s="3" t="n">
        <v>11.39000034</v>
      </c>
      <c r="E131" s="4" t="n">
        <v>0.02577449189334892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0.5288790157211209</v>
      </c>
      <c r="O131" s="2" t="n">
        <v>753</v>
      </c>
      <c r="P131" s="4" t="n">
        <v>0.1019114357602744</v>
      </c>
      <c r="Q131" s="4" t="n">
        <v>0.02744562954457627</v>
      </c>
      <c r="R131" s="4" t="n">
        <v>0.07446580621569815</v>
      </c>
      <c r="S131" s="4" t="n">
        <v>0.8502914154249434</v>
      </c>
      <c r="T131" s="4" t="n">
        <v>0.8536155025563805</v>
      </c>
      <c r="U131" s="4" t="n">
        <v>-0.00332408713143717</v>
      </c>
      <c r="V131" s="2" t="n">
        <v>2</v>
      </c>
      <c r="W131" s="4" t="n">
        <v>0.8247561238960275</v>
      </c>
      <c r="X131" s="2" t="n">
        <v>4</v>
      </c>
      <c r="Y131" s="4" t="n">
        <v>0.7366457257669955</v>
      </c>
      <c r="Z131" s="2" t="n">
        <v>3</v>
      </c>
      <c r="AA131" s="2" t="n">
        <v>4</v>
      </c>
      <c r="AB131" s="4" t="n">
        <v>0.8247561238960275</v>
      </c>
      <c r="AC131" s="4" t="n">
        <v>0.6953415231743065</v>
      </c>
      <c r="AD131" s="4" t="n">
        <v>0.01075612389602754</v>
      </c>
      <c r="AE131" s="2" t="n">
        <v>74</v>
      </c>
      <c r="AF131" s="2" t="inlineStr">
        <is>
          <t>5/5</t>
        </is>
      </c>
      <c r="AG131" s="4" t="n">
        <v>0.01931512848400851</v>
      </c>
      <c r="AH131" s="4" t="n">
        <v>-0.04389818481778907</v>
      </c>
      <c r="AI131" s="4" t="n">
        <v>-0.04214225861910725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ALARK.IS</t>
        </is>
      </c>
      <c r="B132" s="2" t="inlineStr">
        <is>
          <t>09.09.2026</t>
        </is>
      </c>
      <c r="C132" s="2" t="n">
        <v>10</v>
      </c>
      <c r="D132" s="3" t="n">
        <v>116.30000305</v>
      </c>
      <c r="E132" s="4" t="n">
        <v>0.03169144131358276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0.520494006343063</v>
      </c>
      <c r="O132" s="2" t="n">
        <v>753</v>
      </c>
      <c r="P132" s="4" t="n">
        <v>0.1781624913353558</v>
      </c>
      <c r="Q132" s="4" t="n">
        <v>0.1049961290348115</v>
      </c>
      <c r="R132" s="4" t="n">
        <v>0.07316636230054435</v>
      </c>
      <c r="S132" s="4" t="n">
        <v>0.9162690450785478</v>
      </c>
      <c r="T132" s="4" t="n">
        <v>0.8554936184738364</v>
      </c>
      <c r="U132" s="4" t="n">
        <v>0.06077542660471136</v>
      </c>
      <c r="V132" s="2" t="n">
        <v>2</v>
      </c>
      <c r="W132" s="4" t="n">
        <v>0.9416846293329302</v>
      </c>
      <c r="X132" s="2" t="n">
        <v>4</v>
      </c>
      <c r="Y132" s="4" t="n">
        <v>0.8683296788530731</v>
      </c>
      <c r="Z132" s="2" t="n">
        <v>4</v>
      </c>
      <c r="AA132" s="2" t="n">
        <v>4</v>
      </c>
      <c r="AB132" s="4" t="n">
        <v>0.9416846293329302</v>
      </c>
      <c r="AC132" s="4" t="n">
        <v>0.8683296788530731</v>
      </c>
      <c r="AD132" s="4" t="n">
        <v>0.05768462933293017</v>
      </c>
      <c r="AE132" s="2" t="n">
        <v>280</v>
      </c>
      <c r="AF132" s="2" t="inlineStr">
        <is>
          <t>5/10</t>
        </is>
      </c>
      <c r="AG132" s="4" t="n">
        <v>0.01891656829152599</v>
      </c>
      <c r="AH132" s="4" t="n">
        <v>-0.09458299880930232</v>
      </c>
      <c r="AI132" s="4" t="n">
        <v>-0.09458299880930232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09.09.2026</t>
        </is>
      </c>
      <c r="C133" s="2" t="n">
        <v>3</v>
      </c>
      <c r="D133" s="3" t="n">
        <v>116.30000305</v>
      </c>
      <c r="E133" s="4" t="n">
        <v>0.03169144131358276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0.5089625</v>
      </c>
      <c r="O133" s="2" t="n">
        <v>753</v>
      </c>
      <c r="P133" s="4" t="n">
        <v>0.1561513096694662</v>
      </c>
      <c r="Q133" s="4" t="n">
        <v>0.08770652315448015</v>
      </c>
      <c r="R133" s="4" t="n">
        <v>0.06844478651498602</v>
      </c>
      <c r="S133" s="4" t="n">
        <v>0.8163239516059054</v>
      </c>
      <c r="T133" s="4" t="n">
        <v>0.7887583820207932</v>
      </c>
      <c r="U133" s="4" t="n">
        <v>0.02756556958511225</v>
      </c>
      <c r="V133" s="2" t="n">
        <v>2</v>
      </c>
      <c r="W133" s="4" t="n">
        <v>0.8178155410844278</v>
      </c>
      <c r="X133" s="2" t="n">
        <v>4</v>
      </c>
      <c r="Y133" s="4" t="n">
        <v>0.7601844871443469</v>
      </c>
      <c r="Z133" s="2" t="n">
        <v>4</v>
      </c>
      <c r="AA133" s="2" t="n">
        <v>2</v>
      </c>
      <c r="AB133" s="4" t="n">
        <v>0.8178155410844278</v>
      </c>
      <c r="AC133" s="4" t="n">
        <v>0.7601844871443469</v>
      </c>
      <c r="AD133" s="4" t="n">
        <v>0.03581554108442775</v>
      </c>
      <c r="AE133" s="2" t="n">
        <v>280</v>
      </c>
      <c r="AF133" s="2" t="inlineStr">
        <is>
          <t>3/3</t>
        </is>
      </c>
      <c r="AG133" s="4" t="n">
        <v>0.01891656829152599</v>
      </c>
      <c r="AH133" s="4" t="n">
        <v>-0.03095447984169253</v>
      </c>
      <c r="AI133" s="4" t="n">
        <v>-0.026655253815146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FROTO.IS</t>
        </is>
      </c>
      <c r="B134" s="2" t="inlineStr">
        <is>
          <t>09.09.2026</t>
        </is>
      </c>
      <c r="C134" s="2" t="n">
        <v>1</v>
      </c>
      <c r="D134" s="3" t="n">
        <v>83.94999695</v>
      </c>
      <c r="E134" s="4" t="n">
        <v>0.02535523848606199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0.5570381637168141</v>
      </c>
      <c r="O134" s="2" t="n">
        <v>753</v>
      </c>
      <c r="P134" s="4" t="n">
        <v>0.1999719532661542</v>
      </c>
      <c r="Q134" s="4" t="n">
        <v>0.1418895816936547</v>
      </c>
      <c r="R134" s="4" t="n">
        <v>0.05808237157249949</v>
      </c>
      <c r="S134" s="4" t="n">
        <v>0.6319012361814739</v>
      </c>
      <c r="T134" s="4" t="n">
        <v>0.6991554421525766</v>
      </c>
      <c r="U134" s="4" t="n">
        <v>-0.06725420597110277</v>
      </c>
      <c r="V134" s="2" t="n">
        <v>-2</v>
      </c>
      <c r="W134" s="4" t="n">
        <v>0.7225721150636193</v>
      </c>
      <c r="X134" s="2" t="n">
        <v>4</v>
      </c>
      <c r="Y134" s="4" t="n"/>
      <c r="Z134" s="2" t="n">
        <v>0</v>
      </c>
      <c r="AA134" s="2" t="n">
        <v>4</v>
      </c>
      <c r="AB134" s="4" t="n">
        <v>0.7225721150636193</v>
      </c>
      <c r="AC134" s="4" t="n">
        <v>0.515225192781297</v>
      </c>
      <c r="AD134" s="4" t="n">
        <v>0.1245721150636193</v>
      </c>
      <c r="AE134" s="2" t="n">
        <v>281</v>
      </c>
      <c r="AF134" s="2" t="inlineStr">
        <is>
          <t>1/1</t>
        </is>
      </c>
      <c r="AG134" s="4" t="n">
        <v>0.004169221116332666</v>
      </c>
      <c r="AH134" s="4" t="n">
        <v>-0.02977963181450716</v>
      </c>
      <c r="AI134" s="4" t="n">
        <v>-0.0244192435316104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ECILC.IS</t>
        </is>
      </c>
      <c r="B135" s="2" t="inlineStr">
        <is>
          <t>09.09.2026</t>
        </is>
      </c>
      <c r="C135" s="2" t="n">
        <v>5</v>
      </c>
      <c r="D135" s="3" t="n">
        <v>73.09999847</v>
      </c>
      <c r="E135" s="4" t="n">
        <v>0.0409419679958735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0.5320640310453554</v>
      </c>
      <c r="O135" s="2" t="n">
        <v>753</v>
      </c>
      <c r="P135" s="4" t="n">
        <v>0.1078802793798177</v>
      </c>
      <c r="Q135" s="4" t="n">
        <v>0.05022073620126578</v>
      </c>
      <c r="R135" s="4" t="n">
        <v>0.05765954317855189</v>
      </c>
      <c r="S135" s="4" t="n">
        <v>0.8863660594224828</v>
      </c>
      <c r="T135" s="4" t="n">
        <v>0.8330871193523223</v>
      </c>
      <c r="U135" s="4" t="n">
        <v>0.05327894007016054</v>
      </c>
      <c r="V135" s="2" t="n">
        <v>2</v>
      </c>
      <c r="W135" s="4" t="n">
        <v>0.8507176492701276</v>
      </c>
      <c r="X135" s="2" t="n">
        <v>4</v>
      </c>
      <c r="Y135" s="4" t="n">
        <v>0.6950256672289586</v>
      </c>
      <c r="Z135" s="2" t="n">
        <v>4</v>
      </c>
      <c r="AA135" s="2" t="n">
        <v>4</v>
      </c>
      <c r="AB135" s="4" t="n">
        <v>0.8507176492701276</v>
      </c>
      <c r="AC135" s="4" t="n">
        <v>0.6950256672289586</v>
      </c>
      <c r="AD135" s="4" t="n">
        <v>0.004717649270127633</v>
      </c>
      <c r="AE135" s="2" t="n">
        <v>121</v>
      </c>
      <c r="AF135" s="2" t="inlineStr">
        <is>
          <t>5/5</t>
        </is>
      </c>
      <c r="AG135" s="4" t="n">
        <v>0.02941178625171048</v>
      </c>
      <c r="AH135" s="4" t="n">
        <v>-0.1073871222202777</v>
      </c>
      <c r="AI135" s="4" t="n">
        <v>-0.1053351385931977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ASELS.IS</t>
        </is>
      </c>
      <c r="B136" s="2" t="inlineStr">
        <is>
          <t>09.09.2026</t>
        </is>
      </c>
      <c r="C136" s="2" t="n">
        <v>10</v>
      </c>
      <c r="D136" s="3" t="n">
        <v>402.25</v>
      </c>
      <c r="E136" s="4" t="n">
        <v>0.03222942377696884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0.5417593121995637</v>
      </c>
      <c r="O136" s="2" t="n">
        <v>753</v>
      </c>
      <c r="P136" s="4" t="n">
        <v>0.1335950916060324</v>
      </c>
      <c r="Q136" s="4" t="n">
        <v>0.07640543156211693</v>
      </c>
      <c r="R136" s="4" t="n">
        <v>0.05718966004391546</v>
      </c>
      <c r="S136" s="4" t="n">
        <v>0.8987276430898442</v>
      </c>
      <c r="T136" s="4" t="n">
        <v>0.8633631375116697</v>
      </c>
      <c r="U136" s="4" t="n">
        <v>0.0353645055781745</v>
      </c>
      <c r="V136" s="2" t="n">
        <v>2</v>
      </c>
      <c r="W136" s="4" t="n">
        <v>0.8979469381251696</v>
      </c>
      <c r="X136" s="2" t="n">
        <v>4</v>
      </c>
      <c r="Y136" s="4" t="n">
        <v>0.8354043582210552</v>
      </c>
      <c r="Z136" s="2" t="n">
        <v>4</v>
      </c>
      <c r="AA136" s="2" t="n">
        <v>4</v>
      </c>
      <c r="AB136" s="4" t="n">
        <v>0.8979469381251696</v>
      </c>
      <c r="AC136" s="4" t="n">
        <v>0.8354043582210552</v>
      </c>
      <c r="AD136" s="4" t="n">
        <v>-0.04605306187483038</v>
      </c>
      <c r="AE136" s="2" t="n">
        <v>136</v>
      </c>
      <c r="AF136" s="2" t="inlineStr">
        <is>
          <t>5/10</t>
        </is>
      </c>
      <c r="AG136" s="4" t="n">
        <v>0.01180857675574898</v>
      </c>
      <c r="AH136" s="4" t="n">
        <v>-0.08452454940957121</v>
      </c>
      <c r="AI136" s="4" t="n">
        <v>-0.07395898073337481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FROTO.IS</t>
        </is>
      </c>
      <c r="B137" s="2" t="inlineStr">
        <is>
          <t>09.09.2026</t>
        </is>
      </c>
      <c r="C137" s="2" t="n">
        <v>3</v>
      </c>
      <c r="D137" s="3" t="n">
        <v>83.94999695</v>
      </c>
      <c r="E137" s="4" t="n">
        <v>0.02535523848606199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0.5394537177541729</v>
      </c>
      <c r="O137" s="2" t="n">
        <v>753</v>
      </c>
      <c r="P137" s="4" t="n">
        <v>0.1741668372346944</v>
      </c>
      <c r="Q137" s="4" t="n">
        <v>0.117112037478694</v>
      </c>
      <c r="R137" s="4" t="n">
        <v>0.05705479975600047</v>
      </c>
      <c r="S137" s="4" t="n">
        <v>0.7721969366950191</v>
      </c>
      <c r="T137" s="4" t="n">
        <v>0.8882893454685334</v>
      </c>
      <c r="U137" s="4" t="n">
        <v>-0.1160924087735143</v>
      </c>
      <c r="V137" s="2" t="n">
        <v>-4</v>
      </c>
      <c r="W137" s="4" t="n">
        <v>0.8335049157257292</v>
      </c>
      <c r="X137" s="2" t="n">
        <v>4</v>
      </c>
      <c r="Y137" s="4" t="n">
        <v>0.7136404886354007</v>
      </c>
      <c r="Z137" s="2" t="n">
        <v>2</v>
      </c>
      <c r="AA137" s="2" t="n">
        <v>4</v>
      </c>
      <c r="AB137" s="4" t="n">
        <v>0.8335049157257292</v>
      </c>
      <c r="AC137" s="4" t="n">
        <v>0.61508027367875</v>
      </c>
      <c r="AD137" s="4" t="n">
        <v>0.08750491572572916</v>
      </c>
      <c r="AE137" s="2" t="n">
        <v>281</v>
      </c>
      <c r="AF137" s="2" t="inlineStr">
        <is>
          <t>3/3</t>
        </is>
      </c>
      <c r="AG137" s="4" t="n">
        <v>0.004169221116332666</v>
      </c>
      <c r="AH137" s="4" t="n">
        <v>-0.03037516989451183</v>
      </c>
      <c r="AI137" s="4" t="n">
        <v>-0.02620603966561552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ECILC.IS</t>
        </is>
      </c>
      <c r="B138" s="2" t="inlineStr">
        <is>
          <t>09.09.2026</t>
        </is>
      </c>
      <c r="C138" s="2" t="n">
        <v>10</v>
      </c>
      <c r="D138" s="3" t="n">
        <v>73.09999847</v>
      </c>
      <c r="E138" s="4" t="n">
        <v>0.0409419679958735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0.500530679933665</v>
      </c>
      <c r="O138" s="2" t="n">
        <v>753</v>
      </c>
      <c r="P138" s="4" t="n">
        <v>0.1258151262247911</v>
      </c>
      <c r="Q138" s="4" t="n">
        <v>0.0694692497117748</v>
      </c>
      <c r="R138" s="4" t="n">
        <v>0.05634587651301633</v>
      </c>
      <c r="S138" s="4" t="n">
        <v>0.9332277591979988</v>
      </c>
      <c r="T138" s="4" t="n">
        <v>0.8836728346227375</v>
      </c>
      <c r="U138" s="4" t="n">
        <v>0.04955492457526134</v>
      </c>
      <c r="V138" s="2" t="n">
        <v>2</v>
      </c>
      <c r="W138" s="4" t="n">
        <v>0.8830891849770537</v>
      </c>
      <c r="X138" s="2" t="n">
        <v>4</v>
      </c>
      <c r="Y138" s="4" t="n">
        <v>0.7535116386129552</v>
      </c>
      <c r="Z138" s="2" t="n">
        <v>4</v>
      </c>
      <c r="AA138" s="2" t="n">
        <v>4</v>
      </c>
      <c r="AB138" s="4" t="n">
        <v>0.8830891849770537</v>
      </c>
      <c r="AC138" s="4" t="n">
        <v>0.7535116386129552</v>
      </c>
      <c r="AD138" s="4" t="n">
        <v>-0.006910815022946326</v>
      </c>
      <c r="AE138" s="2" t="n">
        <v>121</v>
      </c>
      <c r="AF138" s="2" t="inlineStr">
        <is>
          <t>5/10</t>
        </is>
      </c>
      <c r="AG138" s="4" t="n">
        <v>0.02941178625171048</v>
      </c>
      <c r="AH138" s="4" t="n">
        <v>-0.1073871222202777</v>
      </c>
      <c r="AI138" s="4" t="n">
        <v>-0.1053351385931977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BIMAS.IS</t>
        </is>
      </c>
      <c r="B139" s="2" t="inlineStr">
        <is>
          <t>09.09.2026</t>
        </is>
      </c>
      <c r="C139" s="2" t="n">
        <v>5</v>
      </c>
      <c r="D139" s="3" t="n">
        <v>427.5</v>
      </c>
      <c r="E139" s="4" t="n">
        <v>0.02263993316624896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0.5319840885878622</v>
      </c>
      <c r="O139" s="2" t="n">
        <v>753</v>
      </c>
      <c r="P139" s="4" t="n">
        <v>0.1191184216214017</v>
      </c>
      <c r="Q139" s="4" t="n">
        <v>0.06327270769790161</v>
      </c>
      <c r="R139" s="4" t="n">
        <v>0.05584571392350013</v>
      </c>
      <c r="S139" s="4" t="n">
        <v>0.8616489853743398</v>
      </c>
      <c r="T139" s="4" t="n">
        <v>0.8971422250925352</v>
      </c>
      <c r="U139" s="4" t="n">
        <v>-0.0354932397181954</v>
      </c>
      <c r="V139" s="2" t="n">
        <v>-2</v>
      </c>
      <c r="W139" s="4" t="n">
        <v>0.8647524125592532</v>
      </c>
      <c r="X139" s="2" t="n">
        <v>4</v>
      </c>
      <c r="Y139" s="4" t="n">
        <v>0.7696545750464497</v>
      </c>
      <c r="Z139" s="2" t="n">
        <v>4</v>
      </c>
      <c r="AA139" s="2" t="n">
        <v>4</v>
      </c>
      <c r="AB139" s="4" t="n">
        <v>0.8647524125592532</v>
      </c>
      <c r="AC139" s="4" t="n">
        <v>0.7696545750464497</v>
      </c>
      <c r="AD139" s="4" t="n">
        <v>0.008752412559253187</v>
      </c>
      <c r="AE139" s="2" t="n">
        <v>232</v>
      </c>
      <c r="AF139" s="2" t="inlineStr">
        <is>
          <t>5/5</t>
        </is>
      </c>
      <c r="AG139" s="4" t="n">
        <v>0.02339181286549707</v>
      </c>
      <c r="AH139" s="4" t="n">
        <v>-0.04210526315789476</v>
      </c>
      <c r="AI139" s="4" t="n">
        <v>-0.03918128654970765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ALARK.IS</t>
        </is>
      </c>
      <c r="B140" s="2" t="inlineStr">
        <is>
          <t>09.09.2026</t>
        </is>
      </c>
      <c r="C140" s="2" t="n">
        <v>1</v>
      </c>
      <c r="D140" s="3" t="n">
        <v>116.30000305</v>
      </c>
      <c r="E140" s="4" t="n">
        <v>0.03169144131358276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0.4985150094499399</v>
      </c>
      <c r="O140" s="2" t="n">
        <v>753</v>
      </c>
      <c r="P140" s="4" t="n">
        <v>0.1588783264374454</v>
      </c>
      <c r="Q140" s="4" t="n">
        <v>0.1045880243373418</v>
      </c>
      <c r="R140" s="4" t="n">
        <v>0.05429030210010359</v>
      </c>
      <c r="S140" s="4" t="n">
        <v>0.5951561056370418</v>
      </c>
      <c r="T140" s="4" t="n">
        <v>0.5859281474386621</v>
      </c>
      <c r="U140" s="4" t="n">
        <v>0.009227958198379738</v>
      </c>
      <c r="V140" s="2" t="n">
        <v>0</v>
      </c>
      <c r="W140" s="4" t="n">
        <v>0.6667921506835128</v>
      </c>
      <c r="X140" s="2" t="n">
        <v>4</v>
      </c>
      <c r="Y140" s="4" t="n"/>
      <c r="Z140" s="2" t="n">
        <v>0</v>
      </c>
      <c r="AA140" s="2" t="n">
        <v>4</v>
      </c>
      <c r="AB140" s="4" t="n">
        <v>0.6667921506835128</v>
      </c>
      <c r="AC140" s="4" t="n">
        <v>0.5391440421057775</v>
      </c>
      <c r="AD140" s="4" t="n">
        <v>0.02679215068351282</v>
      </c>
      <c r="AE140" s="2" t="n">
        <v>280</v>
      </c>
      <c r="AF140" s="2" t="inlineStr">
        <is>
          <t>1/1</t>
        </is>
      </c>
      <c r="AG140" s="4" t="n">
        <v>0.007738554397226149</v>
      </c>
      <c r="AH140" s="4" t="n">
        <v>-0.01117801389429973</v>
      </c>
      <c r="AI140" s="4" t="n">
        <v>0.002579496235017631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KCHOL.IS</t>
        </is>
      </c>
      <c r="B141" s="2" t="inlineStr">
        <is>
          <t>09.09.2026</t>
        </is>
      </c>
      <c r="C141" s="2" t="n">
        <v>10</v>
      </c>
      <c r="D141" s="3" t="n">
        <v>223.69999695</v>
      </c>
      <c r="E141" s="4" t="n">
        <v>0.02755604428017213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0.5911303545808567</v>
      </c>
      <c r="O141" s="2" t="n">
        <v>753</v>
      </c>
      <c r="P141" s="4" t="n">
        <v>0.05626426090118139</v>
      </c>
      <c r="Q141" s="4" t="n">
        <v>0.01902340998209603</v>
      </c>
      <c r="R141" s="4" t="n">
        <v>0.03724085091908536</v>
      </c>
      <c r="S141" s="4" t="n">
        <v>0.9398216610493552</v>
      </c>
      <c r="T141" s="4" t="n">
        <v>0.9116695580168619</v>
      </c>
      <c r="U141" s="4" t="n">
        <v>0.02815210303249327</v>
      </c>
      <c r="V141" s="2" t="n">
        <v>0</v>
      </c>
      <c r="W141" s="4" t="n">
        <v>0.9154972600933877</v>
      </c>
      <c r="X141" s="2" t="n">
        <v>4</v>
      </c>
      <c r="Y141" s="4" t="n">
        <v>0.8620506978724192</v>
      </c>
      <c r="Z141" s="2" t="n">
        <v>4</v>
      </c>
      <c r="AA141" s="2" t="n">
        <v>2</v>
      </c>
      <c r="AB141" s="4" t="n">
        <v>0.9154972600933877</v>
      </c>
      <c r="AC141" s="4" t="n">
        <v>0.8620506978724192</v>
      </c>
      <c r="AD141" s="4" t="n">
        <v>0.05749726009338774</v>
      </c>
      <c r="AE141" s="2" t="n">
        <v>143</v>
      </c>
      <c r="AF141" s="2" t="inlineStr">
        <is>
          <t>5/10</t>
        </is>
      </c>
      <c r="AG141" s="4" t="n">
        <v>0.01743410461856953</v>
      </c>
      <c r="AH141" s="4" t="n">
        <v>-0.05409028661142335</v>
      </c>
      <c r="AI141" s="4" t="n">
        <v>-0.05140812296287346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08.09.2026</t>
        </is>
      </c>
      <c r="C142" s="2" t="n">
        <v>3</v>
      </c>
      <c r="D142" s="3" t="n">
        <v>35.15999985</v>
      </c>
      <c r="E142" s="4" t="n">
        <v>0.02868520764309877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0.532520325203252</v>
      </c>
      <c r="O142" s="2" t="n">
        <v>753</v>
      </c>
      <c r="P142" s="4" t="n">
        <v>0.1661551240720455</v>
      </c>
      <c r="Q142" s="4" t="n">
        <v>0.1355386333499213</v>
      </c>
      <c r="R142" s="4" t="n">
        <v>0.03061649072212422</v>
      </c>
      <c r="S142" s="4" t="n">
        <v>0.8370804888645818</v>
      </c>
      <c r="T142" s="4" t="n">
        <v>0.8429318489859944</v>
      </c>
      <c r="U142" s="4" t="n">
        <v>-0.00585136012141263</v>
      </c>
      <c r="V142" s="2" t="n">
        <v>0</v>
      </c>
      <c r="W142" s="4" t="n">
        <v>0.8818734663090046</v>
      </c>
      <c r="X142" s="2" t="n">
        <v>4</v>
      </c>
      <c r="Y142" s="4" t="n">
        <v>0.7669059054209172</v>
      </c>
      <c r="Z142" s="2" t="n">
        <v>4</v>
      </c>
      <c r="AA142" s="2" t="n">
        <v>4</v>
      </c>
      <c r="AB142" s="4" t="n">
        <v>0.8818734663090046</v>
      </c>
      <c r="AC142" s="4" t="n">
        <v>0.7669059054209172</v>
      </c>
      <c r="AD142" s="4" t="n">
        <v>0.0758734663090046</v>
      </c>
      <c r="AE142" s="2" t="n">
        <v>284</v>
      </c>
      <c r="AF142" s="2" t="inlineStr">
        <is>
          <t>3/3</t>
        </is>
      </c>
      <c r="AG142" s="4" t="n">
        <v>0.01535838772195008</v>
      </c>
      <c r="AH142" s="4" t="n">
        <v>-0.04664389638784372</v>
      </c>
      <c r="AI142" s="4" t="n">
        <v>-0.02730372850101126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AGHOL.IS</t>
        </is>
      </c>
      <c r="B143" s="2" t="inlineStr">
        <is>
          <t>08.09.2026</t>
        </is>
      </c>
      <c r="C143" s="2" t="n">
        <v>5</v>
      </c>
      <c r="D143" s="3" t="n">
        <v>35.15999985</v>
      </c>
      <c r="E143" s="4" t="n">
        <v>0.02868520764309877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0.5359303617730584</v>
      </c>
      <c r="O143" s="2" t="n">
        <v>753</v>
      </c>
      <c r="P143" s="4" t="n">
        <v>0.1699729976232836</v>
      </c>
      <c r="Q143" s="4" t="n">
        <v>0.1421914076759939</v>
      </c>
      <c r="R143" s="4" t="n">
        <v>0.02778158994728974</v>
      </c>
      <c r="S143" s="4" t="n">
        <v>0.8601716491206475</v>
      </c>
      <c r="T143" s="4" t="n">
        <v>0.8842293642348928</v>
      </c>
      <c r="U143" s="4" t="n">
        <v>-0.02405771511424537</v>
      </c>
      <c r="V143" s="2" t="n">
        <v>0</v>
      </c>
      <c r="W143" s="4" t="n">
        <v>0.9157826526048034</v>
      </c>
      <c r="X143" s="2" t="n">
        <v>4</v>
      </c>
      <c r="Y143" s="4" t="n">
        <v>0.8072551367288625</v>
      </c>
      <c r="Z143" s="2" t="n">
        <v>4</v>
      </c>
      <c r="AA143" s="2" t="n">
        <v>4</v>
      </c>
      <c r="AB143" s="4" t="n">
        <v>0.9157826526048034</v>
      </c>
      <c r="AC143" s="4" t="n">
        <v>0.8072551367288625</v>
      </c>
      <c r="AD143" s="4" t="n">
        <v>0.06978265260480343</v>
      </c>
      <c r="AE143" s="2" t="n">
        <v>284</v>
      </c>
      <c r="AF143" s="2" t="inlineStr">
        <is>
          <t>5/5</t>
        </is>
      </c>
      <c r="AG143" s="4" t="n">
        <v>0.01535838772195008</v>
      </c>
      <c r="AH143" s="4" t="n">
        <v>-0.04664389638784372</v>
      </c>
      <c r="AI143" s="4" t="n">
        <v>-0.04095559260930992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0.5594485122293192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3/3</t>
        </is>
      </c>
      <c r="AG144" s="4" t="n">
        <v>0.02697674046511622</v>
      </c>
      <c r="AH144" s="4" t="n">
        <v>-0.003720926511627809</v>
      </c>
      <c r="AI144" s="4" t="n">
        <v>0.01116278000000004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0.5225930465790061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3/3</t>
        </is>
      </c>
      <c r="AG145" s="4" t="n">
        <v>0.02339181286549707</v>
      </c>
      <c r="AH145" s="4" t="n">
        <v>-0.01169590643274854</v>
      </c>
      <c r="AI145" s="4" t="n">
        <v>0.005263157894736858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0.54053866444537</v>
      </c>
      <c r="O146" s="2" t="n">
        <v>343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0.509297352893412</v>
      </c>
      <c r="O147" s="2" t="n">
        <v>753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3/3</t>
        </is>
      </c>
      <c r="AG147" s="4" t="n">
        <v>0.02354140549946848</v>
      </c>
      <c r="AH147" s="4" t="n">
        <v>-0.01893555899047916</v>
      </c>
      <c r="AI147" s="4" t="n">
        <v>-0.005629508948259976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0.4921335200746965</v>
      </c>
      <c r="O148" s="2" t="n">
        <v>752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5/10</t>
        </is>
      </c>
      <c r="AG148" s="4" t="n">
        <v>0.007149319303191515</v>
      </c>
      <c r="AH148" s="4" t="n">
        <v>-0.09651471139733514</v>
      </c>
      <c r="AI148" s="4" t="n">
        <v>-0.09115278090117684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0.494583984587983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3/3</t>
        </is>
      </c>
      <c r="AG149" s="4" t="n">
        <v>0.008743161567678515</v>
      </c>
      <c r="AH149" s="4" t="n">
        <v>-0.02404364171548568</v>
      </c>
      <c r="AI149" s="4" t="n">
        <v>0.001092921357163101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08.09.2026</t>
        </is>
      </c>
      <c r="C150" s="2" t="n">
        <v>10</v>
      </c>
      <c r="D150" s="3" t="n">
        <v>35.15999985</v>
      </c>
      <c r="E150" s="4" t="n">
        <v>0.02868520764309877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0.5721770551038844</v>
      </c>
      <c r="O150" s="2" t="n">
        <v>753</v>
      </c>
      <c r="P150" s="4" t="n">
        <v>0.1136161489906802</v>
      </c>
      <c r="Q150" s="4" t="n">
        <v>0.1473274989244732</v>
      </c>
      <c r="R150" s="4" t="n">
        <v>-0.03371134993379298</v>
      </c>
      <c r="S150" s="4" t="n">
        <v>0.9041037801883407</v>
      </c>
      <c r="T150" s="4" t="n">
        <v>0.909864867197869</v>
      </c>
      <c r="U150" s="4" t="n">
        <v>-0.005761087009528265</v>
      </c>
      <c r="V150" s="2" t="n">
        <v>0</v>
      </c>
      <c r="W150" s="4" t="n">
        <v>0.944637639977463</v>
      </c>
      <c r="X150" s="2" t="n">
        <v>4</v>
      </c>
      <c r="Y150" s="4" t="n">
        <v>0.8767532015129726</v>
      </c>
      <c r="Z150" s="2" t="n">
        <v>4</v>
      </c>
      <c r="AA150" s="2" t="n">
        <v>4</v>
      </c>
      <c r="AB150" s="4" t="n">
        <v>0.944637639977463</v>
      </c>
      <c r="AC150" s="4" t="n">
        <v>0.8767532015129726</v>
      </c>
      <c r="AD150" s="4" t="n">
        <v>0.04463763997746295</v>
      </c>
      <c r="AE150" s="2" t="n">
        <v>284</v>
      </c>
      <c r="AF150" s="2" t="inlineStr">
        <is>
          <t>5/10</t>
        </is>
      </c>
      <c r="AG150" s="4" t="n">
        <v>0.01535838772195008</v>
      </c>
      <c r="AH150" s="4" t="n">
        <v>-0.04664389638784372</v>
      </c>
      <c r="AI150" s="4" t="n">
        <v>-0.04095559260930992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ENJSA.IS</t>
        </is>
      </c>
      <c r="B151" s="2" t="inlineStr">
        <is>
          <t>09.09.2026</t>
        </is>
      </c>
      <c r="C151" s="2" t="n">
        <v>3</v>
      </c>
      <c r="D151" s="3" t="n">
        <v>118.59999847</v>
      </c>
      <c r="E151" s="4" t="n">
        <v>0.03222116114200028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0.5616448768622682</v>
      </c>
      <c r="O151" s="2" t="n">
        <v>343</v>
      </c>
      <c r="P151" s="4" t="n">
        <v>0.08573160992927094</v>
      </c>
      <c r="Q151" s="4" t="n">
        <v>0.1201525248623756</v>
      </c>
      <c r="R151" s="4" t="n">
        <v>-0.03442091493310467</v>
      </c>
      <c r="S151" s="4" t="n">
        <v>0.681984704560518</v>
      </c>
      <c r="T151" s="4" t="n">
        <v>0.9113077598879957</v>
      </c>
      <c r="U151" s="4" t="n">
        <v>-0.2293230553274778</v>
      </c>
      <c r="V151" s="2" t="n">
        <v>-4</v>
      </c>
      <c r="W151" s="4" t="n">
        <v>0.8482243194390771</v>
      </c>
      <c r="X151" s="2" t="n">
        <v>4</v>
      </c>
      <c r="Y151" s="4" t="n">
        <v>0.7158552573103125</v>
      </c>
      <c r="Z151" s="2" t="n">
        <v>4</v>
      </c>
      <c r="AA151" s="2" t="n">
        <v>4</v>
      </c>
      <c r="AB151" s="4" t="n">
        <v>0.8482243194390771</v>
      </c>
      <c r="AC151" s="4" t="n">
        <v>0.7158552573103125</v>
      </c>
      <c r="AD151" s="4" t="n">
        <v>0.02822431943907711</v>
      </c>
      <c r="AE151" s="2" t="n">
        <v>114</v>
      </c>
      <c r="AF151" s="2" t="inlineStr">
        <is>
          <t>3/3</t>
        </is>
      </c>
      <c r="AG151" s="4" t="n">
        <v>0.008431703312820504</v>
      </c>
      <c r="AH151" s="4" t="n">
        <v>-0.04047213728433707</v>
      </c>
      <c r="AI151" s="4" t="n">
        <v>-0.03625628562792682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0.6031967633483389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0.5705620173515111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0.584118829573375</v>
      </c>
      <c r="O155" s="2" t="n">
        <v>753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3/3</t>
        </is>
      </c>
      <c r="AG155" s="4" t="n">
        <v>0.02397257811034037</v>
      </c>
      <c r="AH155" s="4" t="n">
        <v>-0.01712335227059314</v>
      </c>
      <c r="AI155" s="4" t="n">
        <v>-0.01027396547194614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0.5681461594784003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3/3</t>
        </is>
      </c>
      <c r="AG156" s="4" t="n">
        <v>0.01340285189219159</v>
      </c>
      <c r="AH156" s="4" t="n">
        <v>-0.01489203242426884</v>
      </c>
      <c r="AI156" s="4" t="n">
        <v>-0.00297847461590206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0.5924252552960974</v>
      </c>
      <c r="O157" s="2" t="n">
        <v>753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0.5933152664859982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TOASO.IS</t>
        </is>
      </c>
      <c r="B159" s="2" t="inlineStr">
        <is>
          <t>09.09.2026</t>
        </is>
      </c>
      <c r="C159" s="2" t="n">
        <v>3</v>
      </c>
      <c r="D159" s="3" t="n">
        <v>292.75</v>
      </c>
      <c r="E159" s="4" t="n">
        <v>0.03214590703916067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0.5719582489484344</v>
      </c>
      <c r="O159" s="2" t="n">
        <v>753</v>
      </c>
      <c r="P159" s="4" t="n">
        <v>0.1968255036580996</v>
      </c>
      <c r="Q159" s="4" t="n">
        <v>0.0980580915794155</v>
      </c>
      <c r="R159" s="4" t="n">
        <v>0.09876741207868411</v>
      </c>
      <c r="S159" s="4" t="n">
        <v>0.8416875503542154</v>
      </c>
      <c r="T159" s="4" t="n">
        <v>0.8589548229034135</v>
      </c>
      <c r="U159" s="4" t="n">
        <v>-0.01726727254919813</v>
      </c>
      <c r="V159" s="2" t="n">
        <v>-2</v>
      </c>
      <c r="W159" s="4" t="n">
        <v>0.7685040084925019</v>
      </c>
      <c r="X159" s="2" t="n">
        <v>4</v>
      </c>
      <c r="Y159" s="4" t="n">
        <v>0.6954056936504521</v>
      </c>
      <c r="Z159" s="2" t="n">
        <v>4</v>
      </c>
      <c r="AA159" s="2" t="n">
        <v>2</v>
      </c>
      <c r="AB159" s="4" t="n">
        <v>0.7685040084925019</v>
      </c>
      <c r="AC159" s="4" t="n">
        <v>0.6954056936504521</v>
      </c>
      <c r="AD159" s="4" t="n">
        <v>-0.02549599150749815</v>
      </c>
      <c r="AE159" s="2" t="n">
        <v>136</v>
      </c>
      <c r="AF159" s="2" t="inlineStr">
        <is>
          <t>3/3</t>
        </is>
      </c>
      <c r="AG159" s="4" t="n">
        <v>0.02391118701964134</v>
      </c>
      <c r="AH159" s="4" t="n">
        <v>-0.02903501280956444</v>
      </c>
      <c r="AI159" s="4" t="n">
        <v>-0.02903501280956444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09.09.2026</t>
        </is>
      </c>
      <c r="C160" s="2" t="n">
        <v>5</v>
      </c>
      <c r="D160" s="3" t="n">
        <v>13.92000008</v>
      </c>
      <c r="E160" s="4" t="n">
        <v>0.032738110290093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0.5954875100725222</v>
      </c>
      <c r="O160" s="2" t="n">
        <v>753</v>
      </c>
      <c r="P160" s="4" t="n">
        <v>0.1519232396340789</v>
      </c>
      <c r="Q160" s="4" t="n">
        <v>0.05795550846825184</v>
      </c>
      <c r="R160" s="4" t="n">
        <v>0.0939677311658271</v>
      </c>
      <c r="S160" s="4" t="n">
        <v>0.8715195681307641</v>
      </c>
      <c r="T160" s="4" t="n">
        <v>0.7911006325630651</v>
      </c>
      <c r="U160" s="4" t="n">
        <v>0.08041893556769908</v>
      </c>
      <c r="V160" s="2" t="n">
        <v>4</v>
      </c>
      <c r="W160" s="4" t="n">
        <v>0.8541924124295354</v>
      </c>
      <c r="X160" s="2" t="n">
        <v>4</v>
      </c>
      <c r="Y160" s="4" t="n">
        <v>0.7585296732486102</v>
      </c>
      <c r="Z160" s="2" t="n">
        <v>4</v>
      </c>
      <c r="AA160" s="2" t="n">
        <v>4</v>
      </c>
      <c r="AB160" s="4" t="n">
        <v>0.8541924124295354</v>
      </c>
      <c r="AC160" s="4" t="n">
        <v>0.7585296732486102</v>
      </c>
      <c r="AD160" s="4" t="n">
        <v>0.04819241242953531</v>
      </c>
      <c r="AE160" s="2" t="n">
        <v>213</v>
      </c>
      <c r="AF160" s="2" t="inlineStr">
        <is>
          <t>5/5</t>
        </is>
      </c>
      <c r="AG160" s="4" t="n">
        <v>0.009339088308396137</v>
      </c>
      <c r="AH160" s="4" t="n">
        <v>-0.08045977539965643</v>
      </c>
      <c r="AI160" s="4" t="n">
        <v>-0.07614943059684232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ASELS.IS</t>
        </is>
      </c>
      <c r="B161" s="2" t="inlineStr">
        <is>
          <t>09.09.2026</t>
        </is>
      </c>
      <c r="C161" s="2" t="n">
        <v>5</v>
      </c>
      <c r="D161" s="3" t="n">
        <v>402.25</v>
      </c>
      <c r="E161" s="4" t="n">
        <v>0.03222942377696884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0.5813491215320823</v>
      </c>
      <c r="O161" s="2" t="n">
        <v>753</v>
      </c>
      <c r="P161" s="4" t="n">
        <v>0.1889893124303918</v>
      </c>
      <c r="Q161" s="4" t="n">
        <v>0.09899474658821354</v>
      </c>
      <c r="R161" s="4" t="n">
        <v>0.08999456584217828</v>
      </c>
      <c r="S161" s="4" t="n">
        <v>0.8301283334067339</v>
      </c>
      <c r="T161" s="4" t="n">
        <v>0.785757611610965</v>
      </c>
      <c r="U161" s="4" t="n">
        <v>0.04437072179576884</v>
      </c>
      <c r="V161" s="2" t="n">
        <v>4</v>
      </c>
      <c r="W161" s="4" t="n">
        <v>0.8555418411256126</v>
      </c>
      <c r="X161" s="2" t="n">
        <v>4</v>
      </c>
      <c r="Y161" s="4" t="n">
        <v>0.7563745842544507</v>
      </c>
      <c r="Z161" s="2" t="n">
        <v>4</v>
      </c>
      <c r="AA161" s="2" t="n">
        <v>4</v>
      </c>
      <c r="AB161" s="4" t="n">
        <v>0.8555418411256126</v>
      </c>
      <c r="AC161" s="4" t="n">
        <v>0.7563745842544507</v>
      </c>
      <c r="AD161" s="4" t="n">
        <v>-0.04445815887438742</v>
      </c>
      <c r="AE161" s="2" t="n">
        <v>136</v>
      </c>
      <c r="AF161" s="2" t="inlineStr">
        <is>
          <t>5/5</t>
        </is>
      </c>
      <c r="AG161" s="4" t="n">
        <v>0.01180857675574898</v>
      </c>
      <c r="AH161" s="4" t="n">
        <v>-0.08452454940957121</v>
      </c>
      <c r="AI161" s="4" t="n">
        <v>-0.07395898073337481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09.09.2026</t>
        </is>
      </c>
      <c r="C162" s="2" t="n">
        <v>3</v>
      </c>
      <c r="D162" s="3" t="n">
        <v>1.02999997</v>
      </c>
      <c r="E162" s="4" t="n">
        <v>0.03259360081063194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0.6033557518805802</v>
      </c>
      <c r="O162" s="2" t="n">
        <v>753</v>
      </c>
      <c r="P162" s="4" t="n">
        <v>0.1540759283961964</v>
      </c>
      <c r="Q162" s="4" t="n">
        <v>0.06855604202890629</v>
      </c>
      <c r="R162" s="4" t="n">
        <v>0.08551988636729015</v>
      </c>
      <c r="S162" s="4" t="n">
        <v>0.7369330098238123</v>
      </c>
      <c r="T162" s="4" t="n">
        <v>0.7449660791381653</v>
      </c>
      <c r="U162" s="4" t="n">
        <v>-0.008033069314352992</v>
      </c>
      <c r="V162" s="2" t="n">
        <v>0</v>
      </c>
      <c r="W162" s="4" t="n">
        <v>0.7467080662219547</v>
      </c>
      <c r="X162" s="2" t="n">
        <v>4</v>
      </c>
      <c r="Y162" s="4" t="n">
        <v>0.7227867195870934</v>
      </c>
      <c r="Z162" s="2" t="n">
        <v>2</v>
      </c>
      <c r="AA162" s="2" t="n">
        <v>4</v>
      </c>
      <c r="AB162" s="4" t="n">
        <v>0.7467080662219547</v>
      </c>
      <c r="AC162" s="4" t="n">
        <v>0.6523876339651435</v>
      </c>
      <c r="AD162" s="4" t="n">
        <v>-0.01329193377804527</v>
      </c>
      <c r="AE162" s="2" t="n">
        <v>112</v>
      </c>
      <c r="AF162" s="2" t="inlineStr">
        <is>
          <t>3/3</t>
        </is>
      </c>
      <c r="AG162" s="4" t="n">
        <v>0</v>
      </c>
      <c r="AH162" s="4" t="n">
        <v>-0.02912618531435485</v>
      </c>
      <c r="AI162" s="4" t="n">
        <v>-0.01941745687623653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1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0.6034813726419566</v>
      </c>
      <c r="O163" s="2" t="n">
        <v>753</v>
      </c>
      <c r="P163" s="4" t="n">
        <v>0.154403926415092</v>
      </c>
      <c r="Q163" s="4" t="n">
        <v>0.07796354621777715</v>
      </c>
      <c r="R163" s="4" t="n">
        <v>0.07644038019731489</v>
      </c>
      <c r="S163" s="4" t="n">
        <v>0.530129835219778</v>
      </c>
      <c r="T163" s="4" t="n">
        <v>0.5536142285471451</v>
      </c>
      <c r="U163" s="4" t="n">
        <v>-0.02348439332736718</v>
      </c>
      <c r="V163" s="2" t="n">
        <v>0</v>
      </c>
      <c r="W163" s="4" t="n"/>
      <c r="X163" s="2" t="n">
        <v>0</v>
      </c>
      <c r="Y163" s="4" t="n"/>
      <c r="Z163" s="2" t="n">
        <v>0</v>
      </c>
      <c r="AA163" s="2" t="n">
        <v>2</v>
      </c>
      <c r="AB163" s="4" t="n">
        <v>0.5186734767284021</v>
      </c>
      <c r="AC163" s="4" t="n">
        <v>0.41453543860078</v>
      </c>
      <c r="AD163" s="4" t="n">
        <v>-0.08932652327159785</v>
      </c>
      <c r="AE163" s="2" t="n">
        <v>112</v>
      </c>
      <c r="AF163" s="2" t="inlineStr">
        <is>
          <t>1/1</t>
        </is>
      </c>
      <c r="AG163" s="4" t="n">
        <v>0</v>
      </c>
      <c r="AH163" s="4" t="n">
        <v>-0.02912618531435485</v>
      </c>
      <c r="AI163" s="4" t="n">
        <v>-0.009708728438118319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09.09.2026</t>
        </is>
      </c>
      <c r="C164" s="2" t="n">
        <v>3</v>
      </c>
      <c r="D164" s="3" t="n">
        <v>1699</v>
      </c>
      <c r="E164" s="4" t="n">
        <v>0.02602371142688977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0.5898516657210019</v>
      </c>
      <c r="O164" s="2" t="n">
        <v>753</v>
      </c>
      <c r="P164" s="4" t="n">
        <v>0.1484437661685104</v>
      </c>
      <c r="Q164" s="4" t="n">
        <v>0.08001502028483673</v>
      </c>
      <c r="R164" s="4" t="n">
        <v>0.06842874588367365</v>
      </c>
      <c r="S164" s="4" t="n">
        <v>0.7952687056179677</v>
      </c>
      <c r="T164" s="4" t="n">
        <v>0.8355589308561575</v>
      </c>
      <c r="U164" s="4" t="n">
        <v>-0.04029022523818981</v>
      </c>
      <c r="V164" s="2" t="n">
        <v>0</v>
      </c>
      <c r="W164" s="4" t="n">
        <v>0.7014485254469778</v>
      </c>
      <c r="X164" s="2" t="n">
        <v>4</v>
      </c>
      <c r="Y164" s="4" t="n">
        <v>0.7943054076857787</v>
      </c>
      <c r="Z164" s="2" t="n">
        <v>4</v>
      </c>
      <c r="AA164" s="2" t="n">
        <v>-4</v>
      </c>
      <c r="AB164" s="4" t="n">
        <v>0.7014485254469778</v>
      </c>
      <c r="AC164" s="4" t="n">
        <v>0.7943054076857787</v>
      </c>
      <c r="AD164" s="4" t="n">
        <v>-0.1185514745530222</v>
      </c>
      <c r="AE164" s="2" t="n">
        <v>82</v>
      </c>
      <c r="AF164" s="2" t="inlineStr">
        <is>
          <t>3/3</t>
        </is>
      </c>
      <c r="AG164" s="4" t="n">
        <v>0.03119482048263689</v>
      </c>
      <c r="AH164" s="4" t="n">
        <v>-0.008828722778104758</v>
      </c>
      <c r="AI164" s="4" t="n">
        <v>-0.005885815185403209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HEKTS.IS</t>
        </is>
      </c>
      <c r="B165" s="2" t="inlineStr">
        <is>
          <t>09.09.2026</t>
        </is>
      </c>
      <c r="C165" s="2" t="n">
        <v>3</v>
      </c>
      <c r="D165" s="3" t="n">
        <v>2.8599999</v>
      </c>
      <c r="E165" s="4" t="n">
        <v>0.03971031907079039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0.5620563847429519</v>
      </c>
      <c r="O165" s="2" t="n">
        <v>753</v>
      </c>
      <c r="P165" s="4" t="n">
        <v>0.1471843328892776</v>
      </c>
      <c r="Q165" s="4" t="n">
        <v>0.07923509442276075</v>
      </c>
      <c r="R165" s="4" t="n">
        <v>0.06794923846651682</v>
      </c>
      <c r="S165" s="4" t="n">
        <v>0.872137489659198</v>
      </c>
      <c r="T165" s="4" t="n">
        <v>0.7576540241412444</v>
      </c>
      <c r="U165" s="4" t="n">
        <v>0.1144834655179536</v>
      </c>
      <c r="V165" s="2" t="n">
        <v>4</v>
      </c>
      <c r="W165" s="4" t="n">
        <v>0.7815228248069129</v>
      </c>
      <c r="X165" s="2" t="n">
        <v>4</v>
      </c>
      <c r="Y165" s="4" t="n">
        <v>0.7402022709206411</v>
      </c>
      <c r="Z165" s="2" t="n">
        <v>4</v>
      </c>
      <c r="AA165" s="2" t="n">
        <v>2</v>
      </c>
      <c r="AB165" s="4" t="n">
        <v>0.7815228248069129</v>
      </c>
      <c r="AC165" s="4" t="n">
        <v>0.7402022709206411</v>
      </c>
      <c r="AD165" s="4" t="n">
        <v>-0.04247717519308702</v>
      </c>
      <c r="AE165" s="2" t="n">
        <v>69</v>
      </c>
      <c r="AF165" s="2" t="inlineStr">
        <is>
          <t>3/3</t>
        </is>
      </c>
      <c r="AG165" s="4" t="n">
        <v>0.03496508513863938</v>
      </c>
      <c r="AH165" s="4" t="n">
        <v>-0.03496500471905617</v>
      </c>
      <c r="AI165" s="4" t="n">
        <v>-0.006993003741014192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OYAKC.IS</t>
        </is>
      </c>
      <c r="B166" s="2" t="inlineStr">
        <is>
          <t>09.09.2026</t>
        </is>
      </c>
      <c r="C166" s="2" t="n">
        <v>1</v>
      </c>
      <c r="D166" s="3" t="n">
        <v>22.37999916</v>
      </c>
      <c r="E166" s="4" t="n">
        <v>0.0294268013406715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0.580706702057067</v>
      </c>
      <c r="O166" s="2" t="n">
        <v>753</v>
      </c>
      <c r="P166" s="4" t="n">
        <v>0.1694110746607687</v>
      </c>
      <c r="Q166" s="4" t="n">
        <v>0.1046571915433244</v>
      </c>
      <c r="R166" s="4" t="n">
        <v>0.06475388311744429</v>
      </c>
      <c r="S166" s="4" t="n">
        <v>0.5829697549929533</v>
      </c>
      <c r="T166" s="4" t="n">
        <v>0.5497834805443143</v>
      </c>
      <c r="U166" s="4" t="n">
        <v>0.03318627444863909</v>
      </c>
      <c r="V166" s="2" t="n">
        <v>2</v>
      </c>
      <c r="W166" s="4" t="n">
        <v>0.6833051934872725</v>
      </c>
      <c r="X166" s="2" t="n">
        <v>2</v>
      </c>
      <c r="Y166" s="4" t="n"/>
      <c r="Z166" s="2" t="n">
        <v>0</v>
      </c>
      <c r="AA166" s="2" t="n">
        <v>4</v>
      </c>
      <c r="AB166" s="4" t="n">
        <v>0.6081709077618078</v>
      </c>
      <c r="AC166" s="4" t="n">
        <v>0.4316117667324825</v>
      </c>
      <c r="AD166" s="4" t="n">
        <v>-0.0458290922381922</v>
      </c>
      <c r="AE166" s="2" t="n">
        <v>122</v>
      </c>
      <c r="AF166" s="2" t="inlineStr">
        <is>
          <t>1/1</t>
        </is>
      </c>
      <c r="AG166" s="4" t="n">
        <v>0.007149319303191515</v>
      </c>
      <c r="AH166" s="4" t="n">
        <v>-0.02055402579380616</v>
      </c>
      <c r="AI166" s="4" t="n">
        <v>-0.00983017507852324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BTCIM.IS</t>
        </is>
      </c>
      <c r="B167" s="2" t="inlineStr">
        <is>
          <t>09.09.2026</t>
        </is>
      </c>
      <c r="C167" s="2" t="n">
        <v>1</v>
      </c>
      <c r="D167" s="3" t="n">
        <v>3.93000007</v>
      </c>
      <c r="E167" s="4" t="n">
        <v>0.05888770196819434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0.5884669517674443</v>
      </c>
      <c r="O167" s="2" t="n">
        <v>753</v>
      </c>
      <c r="P167" s="4" t="n">
        <v>0.13628016514794</v>
      </c>
      <c r="Q167" s="4" t="n">
        <v>0.07936709738227721</v>
      </c>
      <c r="R167" s="4" t="n">
        <v>0.05691306776566277</v>
      </c>
      <c r="S167" s="4" t="n">
        <v>0.6111581336283055</v>
      </c>
      <c r="T167" s="4" t="n">
        <v>0.5073080119428814</v>
      </c>
      <c r="U167" s="4" t="n">
        <v>0.1038501216854241</v>
      </c>
      <c r="V167" s="2" t="n">
        <v>2</v>
      </c>
      <c r="W167" s="4" t="n">
        <v>0.600990239840311</v>
      </c>
      <c r="X167" s="2" t="n">
        <v>1</v>
      </c>
      <c r="Y167" s="4" t="n"/>
      <c r="Z167" s="2" t="n">
        <v>0</v>
      </c>
      <c r="AA167" s="2" t="n">
        <v>2</v>
      </c>
      <c r="AB167" s="4" t="n">
        <v>0.5741976004236865</v>
      </c>
      <c r="AC167" s="4" t="n">
        <v>0.5275714417710869</v>
      </c>
      <c r="AD167" s="4" t="n">
        <v>-0.1478023995763135</v>
      </c>
      <c r="AE167" s="2" t="n">
        <v>90</v>
      </c>
      <c r="AF167" s="2" t="inlineStr">
        <is>
          <t>1/1</t>
        </is>
      </c>
      <c r="AG167" s="4" t="n">
        <v>0.01781168670564415</v>
      </c>
      <c r="AH167" s="4" t="n">
        <v>-0.02035627699110965</v>
      </c>
      <c r="AI167" s="4" t="n">
        <v>-0.002544526672234926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SISE.IS</t>
        </is>
      </c>
      <c r="B168" s="2" t="inlineStr">
        <is>
          <t>09.09.2026</t>
        </is>
      </c>
      <c r="C168" s="2" t="n">
        <v>1</v>
      </c>
      <c r="D168" s="3" t="n">
        <v>44.86000061</v>
      </c>
      <c r="E168" s="4" t="n">
        <v>0.03429717949032243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0.560819999421313</v>
      </c>
      <c r="O168" s="2" t="n">
        <v>753</v>
      </c>
      <c r="P168" s="4" t="n">
        <v>0.222364525062633</v>
      </c>
      <c r="Q168" s="4" t="n">
        <v>0.1699400532272905</v>
      </c>
      <c r="R168" s="4" t="n">
        <v>0.05242447183534252</v>
      </c>
      <c r="S168" s="4" t="n">
        <v>0.6047128089670902</v>
      </c>
      <c r="T168" s="4" t="n">
        <v>0.6886547087282207</v>
      </c>
      <c r="U168" s="4" t="n">
        <v>-0.08394189976113042</v>
      </c>
      <c r="V168" s="2" t="n">
        <v>-4</v>
      </c>
      <c r="W168" s="4" t="n">
        <v>0.6730995003269055</v>
      </c>
      <c r="X168" s="2" t="n">
        <v>3</v>
      </c>
      <c r="Y168" s="4" t="n">
        <v>0.6641194730985625</v>
      </c>
      <c r="Z168" s="2" t="n">
        <v>1</v>
      </c>
      <c r="AA168" s="2" t="n">
        <v>2</v>
      </c>
      <c r="AB168" s="4" t="n">
        <v>0.6469079920326494</v>
      </c>
      <c r="AC168" s="4" t="n">
        <v>0.4993837430456355</v>
      </c>
      <c r="AD168" s="4" t="n">
        <v>0.0589079920326494</v>
      </c>
      <c r="AE168" s="2" t="n">
        <v>271</v>
      </c>
      <c r="AF168" s="2" t="inlineStr">
        <is>
          <t>1/1</t>
        </is>
      </c>
      <c r="AG168" s="4" t="n">
        <v>0.008916578345093296</v>
      </c>
      <c r="AH168" s="4" t="n">
        <v>-0.02407494015413036</v>
      </c>
      <c r="AI168" s="4" t="n">
        <v>-0.01783324184399737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0.5726362957430918</v>
      </c>
      <c r="O169" s="2" t="n">
        <v>753</v>
      </c>
      <c r="P169" s="4" t="n">
        <v>0.1620172719824974</v>
      </c>
      <c r="Q169" s="4" t="n">
        <v>0.125604215978645</v>
      </c>
      <c r="R169" s="4" t="n">
        <v>0.03641305600385245</v>
      </c>
      <c r="S169" s="4" t="n">
        <v>0.6949254900676127</v>
      </c>
      <c r="T169" s="4" t="n">
        <v>0.5679241557083636</v>
      </c>
      <c r="U169" s="4" t="n">
        <v>0.1270013343592491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  <c r="AF169" s="2" t="inlineStr">
        <is>
          <t>1/1</t>
        </is>
      </c>
      <c r="AG169" s="4" t="n">
        <v>0.008196805260686002</v>
      </c>
      <c r="AH169" s="4" t="n">
        <v>-0.02404364171548568</v>
      </c>
      <c r="AI169" s="4" t="n">
        <v>-0.01092889963719168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0.6049529688418578</v>
      </c>
      <c r="O170" s="2" t="n">
        <v>753</v>
      </c>
      <c r="P170" s="4" t="n">
        <v>0.1233748403504075</v>
      </c>
      <c r="Q170" s="4" t="n">
        <v>0.09162330739719157</v>
      </c>
      <c r="R170" s="4" t="n">
        <v>0.03175153295321588</v>
      </c>
      <c r="S170" s="4" t="n">
        <v>0.6805354204149787</v>
      </c>
      <c r="T170" s="4" t="n">
        <v>0.6124462517341889</v>
      </c>
      <c r="U170" s="4" t="n">
        <v>0.06808916868078985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  <c r="AF170" s="2" t="inlineStr">
        <is>
          <t>1/1</t>
        </is>
      </c>
      <c r="AG170" s="4" t="n">
        <v>0.009657564242004257</v>
      </c>
      <c r="AH170" s="4" t="n">
        <v>-0.0149253788345366</v>
      </c>
      <c r="AI170" s="4" t="n">
        <v>-0.008779664356006633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0.570019501950195</v>
      </c>
      <c r="O171" s="2" t="n">
        <v>629</v>
      </c>
      <c r="P171" s="4" t="n">
        <v>0.1361259066210256</v>
      </c>
      <c r="Q171" s="4" t="n">
        <v>0.1096677121631027</v>
      </c>
      <c r="R171" s="4" t="n">
        <v>0.02645819445792295</v>
      </c>
      <c r="S171" s="4" t="n">
        <v>0.6141447219859071</v>
      </c>
      <c r="T171" s="4" t="n">
        <v>0.5381084351836221</v>
      </c>
      <c r="U171" s="4" t="n">
        <v>0.07603628680228502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  <c r="AF171" s="2" t="inlineStr">
        <is>
          <t>1/1</t>
        </is>
      </c>
      <c r="AG171" s="4" t="n">
        <v>0.007110576093647181</v>
      </c>
      <c r="AH171" s="4" t="n">
        <v>-0.01939237271588068</v>
      </c>
      <c r="AI171" s="4" t="n">
        <v>-0.009049734502919904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0.5675191064079953</v>
      </c>
      <c r="O172" s="2" t="n">
        <v>753</v>
      </c>
      <c r="P172" s="4" t="n">
        <v>0.06652819099020618</v>
      </c>
      <c r="Q172" s="4" t="n">
        <v>0.05458810938163124</v>
      </c>
      <c r="R172" s="4" t="n">
        <v>0.01194008160857494</v>
      </c>
      <c r="S172" s="4" t="n">
        <v>0.7518403071221976</v>
      </c>
      <c r="T172" s="4" t="n">
        <v>0.8427562794206361</v>
      </c>
      <c r="U172" s="4" t="n">
        <v>-0.09091597229843851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  <c r="AF172" s="2" t="inlineStr">
        <is>
          <t>3/3</t>
        </is>
      </c>
      <c r="AG172" s="4" t="n">
        <v>0.01362678615462287</v>
      </c>
      <c r="AH172" s="4" t="n">
        <v>-0.0199161582759777</v>
      </c>
      <c r="AI172" s="4" t="n">
        <v>-0.0110063212071313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0.6046619782214157</v>
      </c>
      <c r="O173" s="2" t="n">
        <v>753</v>
      </c>
      <c r="P173" s="4" t="n">
        <v>0.1187789264718185</v>
      </c>
      <c r="Q173" s="4" t="n">
        <v>0.1109380915297156</v>
      </c>
      <c r="R173" s="4" t="n">
        <v>0.007840834942102873</v>
      </c>
      <c r="S173" s="4" t="n">
        <v>0.6330649277456081</v>
      </c>
      <c r="T173" s="4" t="n">
        <v>0.6220553142422647</v>
      </c>
      <c r="U173" s="4" t="n">
        <v>0.0110096135033434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  <c r="AF173" s="2" t="inlineStr">
        <is>
          <t>1/1</t>
        </is>
      </c>
      <c r="AG173" s="4" t="n">
        <v>0.01177163037080642</v>
      </c>
      <c r="AH173" s="4" t="n">
        <v>-0.005297233666862855</v>
      </c>
      <c r="AI173" s="4" t="n">
        <v>0.002354326074161195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0.605375191424196</v>
      </c>
      <c r="O174" s="2" t="n">
        <v>753</v>
      </c>
      <c r="P174" s="4" t="n">
        <v>0.1068286931725183</v>
      </c>
      <c r="Q174" s="4" t="n">
        <v>0.1050302132483173</v>
      </c>
      <c r="R174" s="4" t="n">
        <v>0.001798479924200957</v>
      </c>
      <c r="S174" s="4" t="n">
        <v>0.6328460407603899</v>
      </c>
      <c r="T174" s="4" t="n">
        <v>0.622026826593077</v>
      </c>
      <c r="U174" s="4" t="n">
        <v>0.01081921416731291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  <c r="AF174" s="2" t="inlineStr">
        <is>
          <t>1/1</t>
        </is>
      </c>
      <c r="AG174" s="4" t="n">
        <v>0.008771929824561431</v>
      </c>
      <c r="AH174" s="4" t="n">
        <v>-0.01169590643274854</v>
      </c>
      <c r="AI174" s="4" t="n">
        <v>0.005847953216374213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0.5322831802486967</v>
      </c>
      <c r="O175" s="2" t="n">
        <v>753</v>
      </c>
      <c r="P175" s="4" t="n">
        <v>0.1932470956250282</v>
      </c>
      <c r="Q175" s="4" t="n">
        <v>0.008135667065573601</v>
      </c>
      <c r="R175" s="4" t="n">
        <v>0.1851114285594546</v>
      </c>
      <c r="S175" s="4" t="n">
        <v>0.9072936931758686</v>
      </c>
      <c r="T175" s="4" t="n">
        <v>0.8467120815490747</v>
      </c>
      <c r="U175" s="4" t="n">
        <v>0.06058161162679387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  <c r="AF175" s="2" t="inlineStr">
        <is>
          <t>5/10</t>
        </is>
      </c>
      <c r="AG175" s="4" t="n">
        <v>0.03496508513863938</v>
      </c>
      <c r="AH175" s="4" t="n">
        <v>-0.1083915772164888</v>
      </c>
      <c r="AI175" s="4" t="n">
        <v>-0.1083915772164888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0.7817460317460317</v>
      </c>
      <c r="O176" s="2" t="n">
        <v>37</v>
      </c>
      <c r="P176" s="4" t="n">
        <v>0.2424764524864154</v>
      </c>
      <c r="Q176" s="4" t="n">
        <v>0.07000262413012399</v>
      </c>
      <c r="R176" s="4" t="n">
        <v>0.1724738283562914</v>
      </c>
      <c r="S176" s="4" t="n">
        <v>0.8492299737788237</v>
      </c>
      <c r="T176" s="4" t="n">
        <v>0.8425096325399298</v>
      </c>
      <c r="U176" s="4" t="n">
        <v>0.006720341238893868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  <c r="AF176" s="2" t="inlineStr">
        <is>
          <t>3/3</t>
        </is>
      </c>
      <c r="AG176" s="4" t="n">
        <v>0.008340283569641338</v>
      </c>
      <c r="AH176" s="4" t="n">
        <v>-0.0592160133444537</v>
      </c>
      <c r="AI176" s="4" t="n">
        <v>-0.05754795663052548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0.7204301075268817</v>
      </c>
      <c r="O177" s="2" t="n">
        <v>37</v>
      </c>
      <c r="P177" s="4" t="n">
        <v>0.2215307741093395</v>
      </c>
      <c r="Q177" s="4" t="n">
        <v>0.05674239202329814</v>
      </c>
      <c r="R177" s="4" t="n">
        <v>0.1647883820860414</v>
      </c>
      <c r="S177" s="4" t="n">
        <v>0.7253283112910265</v>
      </c>
      <c r="T177" s="4" t="n">
        <v>0.679646276553163</v>
      </c>
      <c r="U177" s="4" t="n">
        <v>0.04568203473786348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  <c r="AF177" s="2" t="inlineStr">
        <is>
          <t>1/1</t>
        </is>
      </c>
      <c r="AG177" s="4" t="n">
        <v>0.008340283569641338</v>
      </c>
      <c r="AH177" s="4" t="n">
        <v>-0.05504587155963304</v>
      </c>
      <c r="AI177" s="4" t="n">
        <v>-0.04837364470391991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0.5400015692017993</v>
      </c>
      <c r="O178" s="2" t="n">
        <v>753</v>
      </c>
      <c r="P178" s="4" t="n">
        <v>0.2278944575725655</v>
      </c>
      <c r="Q178" s="4" t="n">
        <v>0.07341036050701452</v>
      </c>
      <c r="R178" s="4" t="n">
        <v>0.1544840970655509</v>
      </c>
      <c r="S178" s="4" t="n">
        <v>0.7167928630873102</v>
      </c>
      <c r="T178" s="4" t="n">
        <v>0.6053553127408938</v>
      </c>
      <c r="U178" s="4" t="n">
        <v>0.1114375503464163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  <c r="AF178" s="2" t="inlineStr">
        <is>
          <t>1/1</t>
        </is>
      </c>
      <c r="AG178" s="4" t="n">
        <v>0.002707539816921845</v>
      </c>
      <c r="AH178" s="4" t="n">
        <v>-0.02166066312020187</v>
      </c>
      <c r="AI178" s="4" t="n">
        <v>-0.0009025822855422971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0.5477905780020583</v>
      </c>
      <c r="O179" s="2" t="n">
        <v>753</v>
      </c>
      <c r="P179" s="4" t="n">
        <v>0.1963417063454563</v>
      </c>
      <c r="Q179" s="4" t="n">
        <v>0.04390783848963761</v>
      </c>
      <c r="R179" s="4" t="n">
        <v>0.1524338678558187</v>
      </c>
      <c r="S179" s="4" t="n">
        <v>0.9150824797363797</v>
      </c>
      <c r="T179" s="4" t="n">
        <v>0.7866560646170175</v>
      </c>
      <c r="U179" s="4" t="n">
        <v>0.1284264151193621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  <c r="AF179" s="2" t="inlineStr">
        <is>
          <t>5/5</t>
        </is>
      </c>
      <c r="AG179" s="4" t="n">
        <v>0.01340285189219159</v>
      </c>
      <c r="AH179" s="4" t="n">
        <v>-0.07967239618018751</v>
      </c>
      <c r="AI179" s="4" t="n">
        <v>-0.07818319293776066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0.522942494398805</v>
      </c>
      <c r="O180" s="2" t="n">
        <v>753</v>
      </c>
      <c r="P180" s="4" t="n">
        <v>0.2013176597519948</v>
      </c>
      <c r="Q180" s="4" t="n">
        <v>0.06003671873096049</v>
      </c>
      <c r="R180" s="4" t="n">
        <v>0.1412809410210343</v>
      </c>
      <c r="S180" s="4" t="n">
        <v>0.8841300438292186</v>
      </c>
      <c r="T180" s="4" t="n">
        <v>0.8776956373120808</v>
      </c>
      <c r="U180" s="4" t="n">
        <v>0.006434406517137781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  <c r="AF180" s="2" t="inlineStr">
        <is>
          <t>5/5</t>
        </is>
      </c>
      <c r="AG180" s="4" t="n">
        <v>0.02391118701964134</v>
      </c>
      <c r="AH180" s="4" t="n">
        <v>-0.05209222886421861</v>
      </c>
      <c r="AI180" s="4" t="n">
        <v>-0.05038428693424423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0.5380888010814183</v>
      </c>
      <c r="O181" s="2" t="n">
        <v>753</v>
      </c>
      <c r="P181" s="4" t="n">
        <v>0.18514534926213</v>
      </c>
      <c r="Q181" s="4" t="n">
        <v>0.05302258192877118</v>
      </c>
      <c r="R181" s="4" t="n">
        <v>0.1321227673333588</v>
      </c>
      <c r="S181" s="4" t="n">
        <v>0.8010123845426784</v>
      </c>
      <c r="T181" s="4" t="n">
        <v>0.8130468832073583</v>
      </c>
      <c r="U181" s="4" t="n">
        <v>-0.01203449866467987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  <c r="AF181" s="2" t="inlineStr">
        <is>
          <t>5/5</t>
        </is>
      </c>
      <c r="AG181" s="4" t="n">
        <v>0.02397257811034037</v>
      </c>
      <c r="AH181" s="4" t="n">
        <v>-0.09589043572902911</v>
      </c>
      <c r="AI181" s="4" t="n">
        <v>-0.09589043572902911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0.5532729565516451</v>
      </c>
      <c r="O182" s="2" t="n">
        <v>753</v>
      </c>
      <c r="P182" s="4" t="n">
        <v>0.2237987351741122</v>
      </c>
      <c r="Q182" s="4" t="n">
        <v>0.09781530289376925</v>
      </c>
      <c r="R182" s="4" t="n">
        <v>0.1259834322803429</v>
      </c>
      <c r="S182" s="4" t="n">
        <v>0.8162061153807891</v>
      </c>
      <c r="T182" s="4" t="n">
        <v>0.8095325923727978</v>
      </c>
      <c r="U182" s="4" t="n">
        <v>0.006673523007991289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  <c r="AF182" s="2" t="inlineStr">
        <is>
          <t>3/3</t>
        </is>
      </c>
      <c r="AG182" s="4" t="n">
        <v>0.02517161965554604</v>
      </c>
      <c r="AH182" s="4" t="n">
        <v>-0.1098397877875458</v>
      </c>
      <c r="AI182" s="4" t="n">
        <v>-0.1067886843510369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0.5023841341189333</v>
      </c>
      <c r="O183" s="2" t="n">
        <v>753</v>
      </c>
      <c r="P183" s="4" t="n">
        <v>0.1941638474687936</v>
      </c>
      <c r="Q183" s="4" t="n">
        <v>0.06847403587874171</v>
      </c>
      <c r="R183" s="4" t="n">
        <v>0.1256898115900519</v>
      </c>
      <c r="S183" s="4" t="n">
        <v>0.8092136360322808</v>
      </c>
      <c r="T183" s="4" t="n">
        <v>0.7370985379071087</v>
      </c>
      <c r="U183" s="4" t="n">
        <v>0.07211509812517214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  <c r="AF183" s="2" t="inlineStr">
        <is>
          <t>3/3</t>
        </is>
      </c>
      <c r="AG183" s="4" t="n">
        <v>0.009966777408637828</v>
      </c>
      <c r="AH183" s="4" t="n">
        <v>-0.01910299003322258</v>
      </c>
      <c r="AI183" s="4" t="n">
        <v>-0.01827242524916939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0.5255664877757901</v>
      </c>
      <c r="O184" s="2" t="n">
        <v>753</v>
      </c>
      <c r="P184" s="4" t="n">
        <v>0.2010651514038861</v>
      </c>
      <c r="Q184" s="4" t="n">
        <v>0.08099003563462606</v>
      </c>
      <c r="R184" s="4" t="n">
        <v>0.1200751157692601</v>
      </c>
      <c r="S184" s="4" t="n">
        <v>0.9047388971686736</v>
      </c>
      <c r="T184" s="4" t="n">
        <v>0.9587547262724305</v>
      </c>
      <c r="U184" s="4" t="n">
        <v>-0.05401582910375691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  <c r="AF184" s="2" t="inlineStr">
        <is>
          <t>5/10</t>
        </is>
      </c>
      <c r="AG184" s="4" t="n">
        <v>0.002616636031483877</v>
      </c>
      <c r="AH184" s="4" t="n">
        <v>-0.08765810197401989</v>
      </c>
      <c r="AI184" s="4" t="n">
        <v>-0.08373311292897512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0.5487511845133343</v>
      </c>
      <c r="O185" s="2" t="n">
        <v>753</v>
      </c>
      <c r="P185" s="4" t="n">
        <v>0.1559891599585904</v>
      </c>
      <c r="Q185" s="4" t="n">
        <v>0.03880239340384813</v>
      </c>
      <c r="R185" s="4" t="n">
        <v>0.1171867665547422</v>
      </c>
      <c r="S185" s="4" t="n">
        <v>0.6481202503470744</v>
      </c>
      <c r="T185" s="4" t="n">
        <v>0.6046858564891511</v>
      </c>
      <c r="U185" s="4" t="n">
        <v>0.04343439385792336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  <c r="AF185" s="2" t="inlineStr">
        <is>
          <t>1/1</t>
        </is>
      </c>
      <c r="AG185" s="4" t="n">
        <v>0.005726136413693794</v>
      </c>
      <c r="AH185" s="4" t="n">
        <v>-0.024987000976467</v>
      </c>
      <c r="AI185" s="4" t="n">
        <v>-0.01301405476634188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0.5228161668839635</v>
      </c>
      <c r="O186" s="2" t="n">
        <v>753</v>
      </c>
      <c r="P186" s="4" t="n">
        <v>0.2391058052338198</v>
      </c>
      <c r="Q186" s="4" t="n">
        <v>0.1252459372450286</v>
      </c>
      <c r="R186" s="4" t="n">
        <v>0.1138598679887912</v>
      </c>
      <c r="S186" s="4" t="n">
        <v>0.8844177984898</v>
      </c>
      <c r="T186" s="4" t="n">
        <v>0.7949426763144574</v>
      </c>
      <c r="U186" s="4" t="n">
        <v>0.08947512217534259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  <c r="AF186" s="2" t="inlineStr">
        <is>
          <t>5/5</t>
        </is>
      </c>
      <c r="AG186" s="4" t="n">
        <v>0.02569373194441082</v>
      </c>
      <c r="AH186" s="4" t="n">
        <v>-0.04162379847347875</v>
      </c>
      <c r="AI186" s="4" t="n">
        <v>-0.03905442527903757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0.4834856165046976</v>
      </c>
      <c r="O187" s="2" t="n">
        <v>753</v>
      </c>
      <c r="P187" s="4" t="n">
        <v>0.1837567271548049</v>
      </c>
      <c r="Q187" s="4" t="n">
        <v>0.07760295447895654</v>
      </c>
      <c r="R187" s="4" t="n">
        <v>0.1061537726758483</v>
      </c>
      <c r="S187" s="4" t="n">
        <v>0.854776005156482</v>
      </c>
      <c r="T187" s="4" t="n">
        <v>0.7915865280348181</v>
      </c>
      <c r="U187" s="4" t="n">
        <v>0.0631894771216639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  <c r="AF187" s="2" t="inlineStr">
        <is>
          <t>5/5</t>
        </is>
      </c>
      <c r="AG187" s="4" t="n">
        <v>0.009966777408637828</v>
      </c>
      <c r="AH187" s="4" t="n">
        <v>-0.06893687707641194</v>
      </c>
      <c r="AI187" s="4" t="n">
        <v>-0.06478405315614622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0.506025005660235</v>
      </c>
      <c r="O188" s="2" t="n">
        <v>753</v>
      </c>
      <c r="P188" s="4" t="n">
        <v>0.1935891511626938</v>
      </c>
      <c r="Q188" s="4" t="n">
        <v>0.0880117596792391</v>
      </c>
      <c r="R188" s="4" t="n">
        <v>0.1055773914834547</v>
      </c>
      <c r="S188" s="4" t="n">
        <v>0.8820580487962389</v>
      </c>
      <c r="T188" s="4" t="n">
        <v>0.8221066647842702</v>
      </c>
      <c r="U188" s="4" t="n">
        <v>0.05995138401196876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  <c r="AF188" s="2" t="inlineStr">
        <is>
          <t>5/5</t>
        </is>
      </c>
      <c r="AG188" s="4" t="n">
        <v>0.006163328197226425</v>
      </c>
      <c r="AH188" s="4" t="n">
        <v>-0.0793528505392912</v>
      </c>
      <c r="AI188" s="4" t="n">
        <v>-0.07627118644067798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KCHOL.IS</t>
        </is>
      </c>
      <c r="B189" s="2" t="inlineStr">
        <is>
          <t>09.09.2026</t>
        </is>
      </c>
      <c r="C189" s="2" t="n">
        <v>1</v>
      </c>
      <c r="D189" s="3" t="n">
        <v>223.69999695</v>
      </c>
      <c r="E189" s="4" t="n">
        <v>0.02755604428017213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0.5595192795535261</v>
      </c>
      <c r="O189" s="2" t="n">
        <v>753</v>
      </c>
      <c r="P189" s="4" t="n">
        <v>0.1722436031411384</v>
      </c>
      <c r="Q189" s="4" t="n">
        <v>0.07040629505009716</v>
      </c>
      <c r="R189" s="4" t="n">
        <v>0.1018373080910412</v>
      </c>
      <c r="S189" s="4" t="n">
        <v>0.6323455418733617</v>
      </c>
      <c r="T189" s="4" t="n">
        <v>0.5517468531797579</v>
      </c>
      <c r="U189" s="4" t="n">
        <v>0.08059868869360376</v>
      </c>
      <c r="V189" s="2" t="n">
        <v>4</v>
      </c>
      <c r="W189" s="4" t="n">
        <v>0.6591514778836506</v>
      </c>
      <c r="X189" s="2" t="n">
        <v>1</v>
      </c>
      <c r="Y189" s="4" t="n"/>
      <c r="Z189" s="2" t="n">
        <v>0</v>
      </c>
      <c r="AA189" s="2" t="n">
        <v>2</v>
      </c>
      <c r="AB189" s="4" t="n">
        <v>0.5446680099637519</v>
      </c>
      <c r="AC189" s="4" t="n">
        <v>0.4542124426169492</v>
      </c>
      <c r="AD189" s="4" t="n">
        <v>-0.05733199003624811</v>
      </c>
      <c r="AE189" s="2" t="n">
        <v>143</v>
      </c>
      <c r="AF189" s="2" t="inlineStr">
        <is>
          <t>1/1</t>
        </is>
      </c>
      <c r="AG189" s="4" t="n">
        <v>0.007599450036559263</v>
      </c>
      <c r="AH189" s="4" t="n">
        <v>-0.0107286273255357</v>
      </c>
      <c r="AI189" s="4" t="n">
        <v>0.002682190917213445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0.5371388683115847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0.4616394553501472</v>
      </c>
      <c r="O191" s="2" t="n">
        <v>753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5/10</t>
        </is>
      </c>
      <c r="AG191" s="4" t="n">
        <v>0.02794561113500671</v>
      </c>
      <c r="AH191" s="4" t="n">
        <v>-0.01359511730565544</v>
      </c>
      <c r="AI191" s="4" t="n">
        <v>-0.0007552696505824796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0.5643589282503146</v>
      </c>
      <c r="O192" s="2" t="n">
        <v>753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3/3</t>
        </is>
      </c>
      <c r="AG192" s="4" t="n">
        <v>0.009339088308396137</v>
      </c>
      <c r="AH192" s="4" t="n">
        <v>-0.02873560471991021</v>
      </c>
      <c r="AI192" s="4" t="n">
        <v>-0.00574712137501654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0.5405947819740923</v>
      </c>
      <c r="O193" s="2" t="n">
        <v>753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5/10</t>
        </is>
      </c>
      <c r="AG193" s="4" t="n">
        <v>0.006163328197226425</v>
      </c>
      <c r="AH193" s="4" t="n">
        <v>-0.0793528505392912</v>
      </c>
      <c r="AI193" s="4" t="n">
        <v>-0.07627118644067798</v>
      </c>
      <c r="AJ193" s="2" t="inlineStr">
        <is>
          <t>devam (5/10)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0.4807015097102612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5/10</t>
        </is>
      </c>
      <c r="AG194" s="4" t="n">
        <v>0.02391118701964134</v>
      </c>
      <c r="AH194" s="4" t="n">
        <v>-0.05209222886421861</v>
      </c>
      <c r="AI194" s="4" t="n">
        <v>-0.05038428693424423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0.5336817653890824</v>
      </c>
      <c r="O195" s="2" t="n">
        <v>753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3/3</t>
        </is>
      </c>
      <c r="AG195" s="4" t="n">
        <v>0.006163328197226425</v>
      </c>
      <c r="AH195" s="4" t="n">
        <v>-0.03775038520801233</v>
      </c>
      <c r="AI195" s="4" t="n">
        <v>-0.03389830508474578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0.5093210334129533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3/3</t>
        </is>
      </c>
      <c r="AG196" s="4" t="n">
        <v>0.02112251056125536</v>
      </c>
      <c r="AH196" s="4" t="n">
        <v>-0.0102595051297526</v>
      </c>
      <c r="AI196" s="4" t="n">
        <v>0.003621001810500957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0.5382553606237817</v>
      </c>
      <c r="O197" s="2" t="n">
        <v>754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0.5445243661212013</v>
      </c>
      <c r="O198" s="2" t="n">
        <v>753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5/10</t>
        </is>
      </c>
      <c r="AG198" s="4" t="n">
        <v>0.009339088308396137</v>
      </c>
      <c r="AH198" s="4" t="n">
        <v>-0.08045977539965643</v>
      </c>
      <c r="AI198" s="4" t="n">
        <v>-0.07614943059684232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5/10</t>
        </is>
      </c>
      <c r="AG199" s="4" t="n">
        <v>0.006042319614644853</v>
      </c>
      <c r="AH199" s="4" t="n">
        <v>-0.1631419552751419</v>
      </c>
      <c r="AI199" s="4" t="n">
        <v>-0.1613292663696005</v>
      </c>
      <c r="AJ199" s="2" t="inlineStr">
        <is>
          <t>devam (5/10)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0.5310843003150696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3/3</t>
        </is>
      </c>
      <c r="AG200" s="4" t="n">
        <v>0.01743410461856953</v>
      </c>
      <c r="AH200" s="4" t="n">
        <v>-0.0107286273255357</v>
      </c>
      <c r="AI200" s="4" t="n">
        <v>0.008046504579981351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0.5404949973670353</v>
      </c>
      <c r="O201" s="2" t="n">
        <v>753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3/3</t>
        </is>
      </c>
      <c r="AG201" s="4" t="n">
        <v>0.01594334018049026</v>
      </c>
      <c r="AH201" s="4" t="n">
        <v>-0.01860053505261472</v>
      </c>
      <c r="AI201" s="4" t="n">
        <v>-0.01771477508490615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0.5374788255223037</v>
      </c>
      <c r="O202" s="2" t="n">
        <v>754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5/5</t>
        </is>
      </c>
      <c r="AG202" s="4" t="n">
        <v>0.03470919324577859</v>
      </c>
      <c r="AH202" s="4" t="n">
        <v>-0.04690431519699811</v>
      </c>
      <c r="AI202" s="4" t="n">
        <v>-0.04409005628517826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0.5436816126471299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3/3</t>
        </is>
      </c>
      <c r="AG203" s="4" t="n">
        <v>0.03536344176956296</v>
      </c>
      <c r="AH203" s="4" t="n">
        <v>-0.01768175831110641</v>
      </c>
      <c r="AI203" s="4" t="n">
        <v>0.005893894518895992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0.553434480926928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0.5543530255919636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5/10</t>
        </is>
      </c>
      <c r="AG205" s="4" t="n">
        <v>0.01931512848400851</v>
      </c>
      <c r="AH205" s="4" t="n">
        <v>-0.04389818481778907</v>
      </c>
      <c r="AI205" s="4" t="n">
        <v>-0.04214225861910725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0.5791041860010746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5/5</t>
        </is>
      </c>
      <c r="AG206" s="4" t="n">
        <v>0.01743410461856953</v>
      </c>
      <c r="AH206" s="4" t="n">
        <v>-0.05409028661142335</v>
      </c>
      <c r="AI206" s="4" t="n">
        <v>-0.05140812296287346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0.5191863221524239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5/10</t>
        </is>
      </c>
      <c r="AG207" s="4" t="n">
        <v>0.02697674046511622</v>
      </c>
      <c r="AH207" s="4" t="n">
        <v>-0.04093023255813943</v>
      </c>
      <c r="AI207" s="4" t="n">
        <v>-0.03627906976744188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0.4830605799598048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0.5525783357543059</v>
      </c>
      <c r="O209" s="2" t="n">
        <v>754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3/3</t>
        </is>
      </c>
      <c r="AG209" s="4" t="n">
        <v>0.03470919324577859</v>
      </c>
      <c r="AH209" s="4" t="n">
        <v>-0.008442776735459678</v>
      </c>
      <c r="AI209" s="4" t="n">
        <v>0.01031894934333955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0.5256030701754386</v>
      </c>
      <c r="O210" s="2" t="n">
        <v>754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0.5361464004839686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5/5</t>
        </is>
      </c>
      <c r="AG211" s="4" t="n">
        <v>0.005726136413693794</v>
      </c>
      <c r="AH211" s="4" t="n">
        <v>-0.08953672854672545</v>
      </c>
      <c r="AI211" s="4" t="n">
        <v>-0.08797504197476445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0.5219936366725357</v>
      </c>
      <c r="O212" s="2" t="n">
        <v>753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0.5434640150435922</v>
      </c>
      <c r="O213" s="2" t="n">
        <v>753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0.5327045217556167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3/3</t>
        </is>
      </c>
      <c r="AG214" s="4" t="n">
        <v>0.01275049264656336</v>
      </c>
      <c r="AH214" s="4" t="n">
        <v>-0.01639342440801428</v>
      </c>
      <c r="AI214" s="4" t="n">
        <v>-0.009107468292518406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0.5194829543679107</v>
      </c>
      <c r="O215" s="2" t="n">
        <v>752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5/10</t>
        </is>
      </c>
      <c r="AG215" s="4" t="n">
        <v>0.02397257811034037</v>
      </c>
      <c r="AH215" s="4" t="n">
        <v>-0.09589043572902911</v>
      </c>
      <c r="AI215" s="4" t="n">
        <v>-0.09589043572902911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3/3</t>
        </is>
      </c>
      <c r="AG216" s="4" t="n">
        <v>0.03425987818030141</v>
      </c>
      <c r="AH216" s="4" t="n">
        <v>-0.02327078811232008</v>
      </c>
      <c r="AI216" s="4" t="n">
        <v>0.01228189520012779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3/3</t>
        </is>
      </c>
      <c r="AG217" s="4" t="n">
        <v>0.03051768138437505</v>
      </c>
      <c r="AH217" s="4" t="n">
        <v>-0.03215259606441501</v>
      </c>
      <c r="AI217" s="4" t="n">
        <v>0.02234331561359881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0.5197856424440533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5/10</t>
        </is>
      </c>
      <c r="AG218" s="4" t="n">
        <v>0.009966777408637828</v>
      </c>
      <c r="AH218" s="4" t="n">
        <v>-0.06893687707641194</v>
      </c>
      <c r="AI218" s="4" t="n">
        <v>-0.06478405315614622</v>
      </c>
      <c r="AJ218" s="2" t="inlineStr">
        <is>
          <t>devam (5/10)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0.5577581987273618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5/10</t>
        </is>
      </c>
      <c r="AG219" s="4" t="n">
        <v>0.008743161567678515</v>
      </c>
      <c r="AH219" s="4" t="n">
        <v>-0.09890706615649769</v>
      </c>
      <c r="AI219" s="4" t="n">
        <v>-0.09672127371539752</v>
      </c>
      <c r="AJ219" s="2" t="inlineStr">
        <is>
          <t>devam (5/10)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0.529521732357065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0.5637825378085118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5/10</t>
        </is>
      </c>
      <c r="AG221" s="4" t="n">
        <v>0.05760147743831645</v>
      </c>
      <c r="AH221" s="4" t="n">
        <v>-0.1581680954186918</v>
      </c>
      <c r="AI221" s="4" t="n">
        <v>-0.1581680954186918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3/3</t>
        </is>
      </c>
      <c r="AG222" s="4" t="n">
        <v>0.04277453121387276</v>
      </c>
      <c r="AH222" s="4" t="n">
        <v>-0.03352602919075132</v>
      </c>
      <c r="AI222" s="4" t="n">
        <v>-0.01271674537572265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0.5370479113839584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5/5</t>
        </is>
      </c>
      <c r="AG223" s="4" t="n">
        <v>0.002616636031483877</v>
      </c>
      <c r="AH223" s="4" t="n">
        <v>-0.08765810197401989</v>
      </c>
      <c r="AI223" s="4" t="n">
        <v>-0.08373311292897512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0.539193302891933</v>
      </c>
      <c r="O224" s="2" t="n">
        <v>753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5/5</t>
        </is>
      </c>
      <c r="AG224" s="4" t="n">
        <v>0.02541238017161063</v>
      </c>
      <c r="AH224" s="4" t="n">
        <v>-0.08693715017762681</v>
      </c>
      <c r="AI224" s="4" t="n">
        <v>-0.0864913187079871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0.5601129470822004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3/3</t>
        </is>
      </c>
      <c r="AG225" s="4" t="n">
        <v>0.005726136413693794</v>
      </c>
      <c r="AH225" s="4" t="n">
        <v>-0.024987000976467</v>
      </c>
      <c r="AI225" s="4" t="n">
        <v>-0.01145243170296806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0.5445482388973967</v>
      </c>
      <c r="O226" s="2" t="n">
        <v>753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5/10</t>
        </is>
      </c>
      <c r="AG226" s="4" t="n">
        <v>0.01362678615462287</v>
      </c>
      <c r="AH226" s="4" t="n">
        <v>-0.06656185983396601</v>
      </c>
      <c r="AI226" s="4" t="n">
        <v>-0.06498953281515729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0.5343575915609814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3/3</t>
        </is>
      </c>
      <c r="AG227" s="4" t="n">
        <v>0.03474902058705132</v>
      </c>
      <c r="AH227" s="4" t="n">
        <v>-0.08957527930650988</v>
      </c>
      <c r="AI227" s="4" t="n">
        <v>-0.08648647887509121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0.465375796178344</v>
      </c>
      <c r="O228" s="2" t="n">
        <v>753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5/5</t>
        </is>
      </c>
      <c r="AG228" s="4" t="n">
        <v>0.01594334018049026</v>
      </c>
      <c r="AH228" s="4" t="n">
        <v>-0.05757307017740665</v>
      </c>
      <c r="AI228" s="4" t="n">
        <v>-0.0558015909860109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0.5519208649643432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5/10</t>
        </is>
      </c>
      <c r="AG229" s="4" t="n">
        <v>0.008910233683018687</v>
      </c>
      <c r="AH229" s="4" t="n">
        <v>-0.07745026985912717</v>
      </c>
      <c r="AI229" s="4" t="n">
        <v>-0.07676486887090961</v>
      </c>
      <c r="AJ229" s="2" t="inlineStr">
        <is>
          <t>devam (5/10)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0.5129176619169207</v>
      </c>
      <c r="O230" s="2" t="n">
        <v>753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5/10</t>
        </is>
      </c>
      <c r="AG230" s="4" t="n">
        <v>0.006340579710145011</v>
      </c>
      <c r="AH230" s="4" t="n">
        <v>-0.09329710144927539</v>
      </c>
      <c r="AI230" s="4" t="n">
        <v>-0.09057971014492751</v>
      </c>
      <c r="AJ230" s="2" t="inlineStr">
        <is>
          <t>devam (5/10)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0.5096736184753152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5/5</t>
        </is>
      </c>
      <c r="AG232" s="4" t="n">
        <v>0.03425987818030141</v>
      </c>
      <c r="AH232" s="4" t="n">
        <v>-0.052359386617299</v>
      </c>
      <c r="AI232" s="4" t="n">
        <v>-0.05042014934571082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0.5416219995339082</v>
      </c>
      <c r="O233" s="2" t="n">
        <v>753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3/3</t>
        </is>
      </c>
      <c r="AG233" s="4" t="n">
        <v>0.009818739974192692</v>
      </c>
      <c r="AH233" s="4" t="n">
        <v>-0.01359511730565544</v>
      </c>
      <c r="AI233" s="4" t="n">
        <v>0.004531753855158804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0.5465092269970319</v>
      </c>
      <c r="O234" s="2" t="n">
        <v>753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0.5683128213117308</v>
      </c>
      <c r="O235" s="2" t="n">
        <v>753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5/5</t>
        </is>
      </c>
      <c r="AG235" s="4" t="n">
        <v>0.01362678615462287</v>
      </c>
      <c r="AH235" s="4" t="n">
        <v>-0.06656185983396601</v>
      </c>
      <c r="AI235" s="4" t="n">
        <v>-0.06498953281515729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0.4917121046892039</v>
      </c>
      <c r="O236" s="2" t="n">
        <v>753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5/5</t>
        </is>
      </c>
      <c r="AG236" s="4" t="n">
        <v>0.09837539331201552</v>
      </c>
      <c r="AH236" s="4" t="n">
        <v>-0.04151627195812457</v>
      </c>
      <c r="AI236" s="4" t="n">
        <v>-0.03519858260191633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0.5462804895691675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3/3</t>
        </is>
      </c>
      <c r="AG237" s="4" t="n">
        <v>0.02569373194441082</v>
      </c>
      <c r="AH237" s="4" t="n">
        <v>-0.004624781308057435</v>
      </c>
      <c r="AI237" s="4" t="n">
        <v>0.01233307766425673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0.5179782323779133</v>
      </c>
      <c r="O238" s="2" t="n">
        <v>753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3/3</t>
        </is>
      </c>
      <c r="AG238" s="4" t="n">
        <v>0.006340579710145011</v>
      </c>
      <c r="AH238" s="4" t="n">
        <v>-0.03170289855072461</v>
      </c>
      <c r="AI238" s="4" t="n">
        <v>-0.02717391304347827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0.4900670096114796</v>
      </c>
      <c r="O240" s="2" t="n">
        <v>753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5/10</t>
        </is>
      </c>
      <c r="AG240" s="4" t="n">
        <v>0.09837539331201552</v>
      </c>
      <c r="AH240" s="4" t="n">
        <v>-0.04151627195812457</v>
      </c>
      <c r="AI240" s="4" t="n">
        <v>-0.03519858260191633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0.475635650163952</v>
      </c>
      <c r="O241" s="2" t="n">
        <v>753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3/3</t>
        </is>
      </c>
      <c r="AG241" s="4" t="n">
        <v>0.01937503812499997</v>
      </c>
      <c r="AH241" s="4" t="n">
        <v>-0.02187499999999998</v>
      </c>
      <c r="AI241" s="4" t="n">
        <v>0.008125019124999966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0.5168250506309394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0.5209302910618601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3/3</t>
        </is>
      </c>
      <c r="AG243" s="4" t="n">
        <v>0.002616636031483877</v>
      </c>
      <c r="AH243" s="4" t="n">
        <v>-0.02529437057502038</v>
      </c>
      <c r="AI243" s="4" t="n">
        <v>-0.022241614619115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0.5495974955277281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3/3</t>
        </is>
      </c>
      <c r="AG244" s="4" t="n">
        <v>0.008910233683018687</v>
      </c>
      <c r="AH244" s="4" t="n">
        <v>-0.0322138256100365</v>
      </c>
      <c r="AI244" s="4" t="n">
        <v>-0.005483124286820074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0.5104638644725479</v>
      </c>
      <c r="O245" s="2" t="n">
        <v>754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0.508695652173913</v>
      </c>
      <c r="O246" s="2" t="n">
        <v>753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0.5062342885872297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3/3</t>
        </is>
      </c>
      <c r="AG247" s="4" t="n">
        <v>0.01931512848400851</v>
      </c>
      <c r="AH247" s="4" t="n">
        <v>-0.0149253788345366</v>
      </c>
      <c r="AI247" s="4" t="n">
        <v>0.008779580949512145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0.5238629083920564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5/5</t>
        </is>
      </c>
      <c r="AG248" s="4" t="n">
        <v>0.008743161567678515</v>
      </c>
      <c r="AH248" s="4" t="n">
        <v>-0.09890706615649769</v>
      </c>
      <c r="AI248" s="4" t="n">
        <v>-0.09672127371539752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0.4827050909525136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5/5</t>
        </is>
      </c>
      <c r="AG249" s="4" t="n">
        <v>0.008910233683018687</v>
      </c>
      <c r="AH249" s="4" t="n">
        <v>-0.07745026985912717</v>
      </c>
      <c r="AI249" s="4" t="n">
        <v>-0.07676486887090961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0.5123982383557988</v>
      </c>
      <c r="O250" s="2" t="n">
        <v>753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5/5</t>
        </is>
      </c>
      <c r="AG250" s="4" t="n">
        <v>0.006340579710145011</v>
      </c>
      <c r="AH250" s="4" t="n">
        <v>-0.09329710144927539</v>
      </c>
      <c r="AI250" s="4" t="n">
        <v>-0.09057971014492751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0.5563685766040614</v>
      </c>
      <c r="O251" s="2" t="n">
        <v>753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5/5</t>
        </is>
      </c>
      <c r="AG251" s="4" t="n">
        <v>0.007149319303191515</v>
      </c>
      <c r="AH251" s="4" t="n">
        <v>-0.09651471139733514</v>
      </c>
      <c r="AI251" s="4" t="n">
        <v>-0.09115278090117684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0.5268033279011922</v>
      </c>
      <c r="O252" s="2" t="n">
        <v>754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3/3</t>
        </is>
      </c>
      <c r="AG252" s="4" t="n">
        <v>0.002600103962785649</v>
      </c>
      <c r="AH252" s="4" t="n">
        <v>-0.03432140413404317</v>
      </c>
      <c r="AI252" s="4" t="n">
        <v>-0.0306812743947753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3/3</t>
        </is>
      </c>
      <c r="AG253" s="4" t="n">
        <v>0.09837539331201552</v>
      </c>
      <c r="AH253" s="4" t="n">
        <v>-0.02166066312020187</v>
      </c>
      <c r="AI253" s="4" t="n">
        <v>0.03610108203547546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0.5215231788079471</v>
      </c>
      <c r="O254" s="2" t="n">
        <v>753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5/5</t>
        </is>
      </c>
      <c r="AG254" s="4" t="n">
        <v>0.02794561113500671</v>
      </c>
      <c r="AH254" s="4" t="n">
        <v>-0.01359511730565544</v>
      </c>
      <c r="AI254" s="4" t="n">
        <v>-0.0007552696505824796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0.54073386337483</v>
      </c>
      <c r="O255" s="2" t="n">
        <v>753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0.5934640522875817</v>
      </c>
      <c r="O256" s="2" t="n">
        <v>753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3/3</t>
        </is>
      </c>
      <c r="AG256" s="4" t="n">
        <v>0.02541238017161063</v>
      </c>
      <c r="AH256" s="4" t="n">
        <v>-0.03343736022298727</v>
      </c>
      <c r="AI256" s="4" t="n">
        <v>-0.02987071180960477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0.5831190520372187</v>
      </c>
      <c r="O257" s="2" t="n">
        <v>753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0.5881520519201678</v>
      </c>
      <c r="O258" s="2" t="n">
        <v>753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3/3</t>
        </is>
      </c>
      <c r="AG258" s="4" t="n">
        <v>0.007149319303191515</v>
      </c>
      <c r="AH258" s="4" t="n">
        <v>-0.02770325975293741</v>
      </c>
      <c r="AI258" s="4" t="n">
        <v>-0.0268095841161774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0.5608968370479114</v>
      </c>
      <c r="O259" s="2" t="n">
        <v>753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0.5802168021680216</v>
      </c>
      <c r="O260" s="2" t="n">
        <v>753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5/10</t>
        </is>
      </c>
      <c r="AG261" s="4" t="n">
        <v>0.01268833052566443</v>
      </c>
      <c r="AH261" s="4" t="n">
        <v>-0.1586042721735011</v>
      </c>
      <c r="AI261" s="4" t="n">
        <v>-0.145915929435307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5/5</t>
        </is>
      </c>
      <c r="AG262" s="4" t="n">
        <v>0.01256619840246409</v>
      </c>
      <c r="AH262" s="4" t="n">
        <v>-0.1673280254763476</v>
      </c>
      <c r="AI262" s="4" t="n">
        <v>-0.1673280254763476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0.5641306330961503</v>
      </c>
      <c r="O265" s="2" t="n">
        <v>753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5/5</t>
        </is>
      </c>
      <c r="AG265" s="4" t="n">
        <v>0.02517161965554604</v>
      </c>
      <c r="AH265" s="4" t="n">
        <v>-0.1754385747922431</v>
      </c>
      <c r="AI265" s="4" t="n">
        <v>-0.1754385747922431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0.5996059025720043</v>
      </c>
      <c r="O266" s="2" t="n">
        <v>753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5/5</t>
        </is>
      </c>
      <c r="AG266" s="4" t="n">
        <v>0.04282863899303258</v>
      </c>
      <c r="AH266" s="4" t="n">
        <v>-0.109561766468786</v>
      </c>
      <c r="AI266" s="4" t="n">
        <v>-0.1019920454678496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0.589148756233414</v>
      </c>
      <c r="O267" s="2" t="n">
        <v>753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3/3</t>
        </is>
      </c>
      <c r="AG267" s="4" t="n">
        <v>0.04282863899303258</v>
      </c>
      <c r="AH267" s="4" t="n">
        <v>-0.06812752845065895</v>
      </c>
      <c r="AI267" s="4" t="n">
        <v>-0.06215137216663269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0.5193230810258234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5/10</t>
        </is>
      </c>
      <c r="AG269" s="4" t="n">
        <v>0.01275049264656336</v>
      </c>
      <c r="AH269" s="4" t="n">
        <v>-0.04493015839123848</v>
      </c>
      <c r="AI269" s="4" t="n">
        <v>-0.04432299383840399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0.5232558139534884</v>
      </c>
      <c r="O270" s="2" t="n">
        <v>753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5/10</t>
        </is>
      </c>
      <c r="AG270" s="4" t="n">
        <v>0.02517161965554604</v>
      </c>
      <c r="AH270" s="4" t="n">
        <v>-0.1754385747922431</v>
      </c>
      <c r="AI270" s="4" t="n">
        <v>-0.1754385747922431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5/10</t>
        </is>
      </c>
      <c r="AG271" s="4" t="n">
        <v>0.03142225519115627</v>
      </c>
      <c r="AH271" s="4" t="n">
        <v>-0.1218301799512905</v>
      </c>
      <c r="AI271" s="4" t="n">
        <v>-0.1218301799512905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0.5167121014578642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5/10</t>
        </is>
      </c>
      <c r="AG272" s="4" t="n">
        <v>0.02569373194441082</v>
      </c>
      <c r="AH272" s="4" t="n">
        <v>-0.04162379847347875</v>
      </c>
      <c r="AI272" s="4" t="n">
        <v>-0.03905442527903757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5/10</t>
        </is>
      </c>
      <c r="AG273" s="4" t="n">
        <v>0.03215259633689427</v>
      </c>
      <c r="AH273" s="4" t="n">
        <v>-0.06485015560528296</v>
      </c>
      <c r="AI273" s="4" t="n">
        <v>-0.06376023737172265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0.5564526738143788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5/5</t>
        </is>
      </c>
      <c r="AG274" s="4" t="n">
        <v>0.03536344176956296</v>
      </c>
      <c r="AH274" s="4" t="n">
        <v>-0.05206289677021769</v>
      </c>
      <c r="AI274" s="4" t="n">
        <v>-0.05009826028683994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0.5022118874773139</v>
      </c>
      <c r="O275" s="2" t="n">
        <v>753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5/5</t>
        </is>
      </c>
      <c r="AG275" s="4" t="n">
        <v>0.02035627444658039</v>
      </c>
      <c r="AH275" s="4" t="n">
        <v>-0.1526717708175511</v>
      </c>
      <c r="AI275" s="4" t="n">
        <v>-0.1526717708175511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0.5182755275284987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5/5</t>
        </is>
      </c>
      <c r="AG276" s="4" t="n">
        <v>0.01275049264656336</v>
      </c>
      <c r="AH276" s="4" t="n">
        <v>-0.04493015839123848</v>
      </c>
      <c r="AI276" s="4" t="n">
        <v>-0.04432299383840399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0.5022223504964212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5/10</t>
        </is>
      </c>
      <c r="AG277" s="4" t="n">
        <v>0.03119482048263689</v>
      </c>
      <c r="AH277" s="4" t="n">
        <v>-0.04590935844614474</v>
      </c>
      <c r="AI277" s="4" t="n">
        <v>-0.04473219540906415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5/10</t>
        </is>
      </c>
      <c r="AG279" s="4" t="n">
        <v>0.02035627444658039</v>
      </c>
      <c r="AH279" s="4" t="n">
        <v>-0.1526717708175511</v>
      </c>
      <c r="AI279" s="4" t="n">
        <v>-0.1526717708175511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0.6825396825396826</v>
      </c>
      <c r="O280" s="2" t="n">
        <v>37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5/5</t>
        </is>
      </c>
      <c r="AG280" s="4" t="n">
        <v>0.008340283569641338</v>
      </c>
      <c r="AH280" s="4" t="n">
        <v>-0.1367806505421184</v>
      </c>
      <c r="AI280" s="4" t="n">
        <v>-0.1367806505421184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0.4715889444687766</v>
      </c>
      <c r="O281" s="2" t="n">
        <v>753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3/3</t>
        </is>
      </c>
      <c r="AG281" s="4" t="n">
        <v>0.02035627444658039</v>
      </c>
      <c r="AH281" s="4" t="n">
        <v>-0.05343512373016324</v>
      </c>
      <c r="AI281" s="4" t="n">
        <v>-0.05343512373016324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0.6925925925925925</v>
      </c>
      <c r="O282" s="2" t="n">
        <v>37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5/10</t>
        </is>
      </c>
      <c r="AG282" s="4" t="n">
        <v>0.008340283569641338</v>
      </c>
      <c r="AH282" s="4" t="n">
        <v>-0.1367806505421184</v>
      </c>
      <c r="AI282" s="4" t="n">
        <v>-0.1367806505421184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5/10</t>
        </is>
      </c>
      <c r="AG283" s="4" t="n">
        <v>0.01256619840246409</v>
      </c>
      <c r="AH283" s="4" t="n">
        <v>-0.1673280254763476</v>
      </c>
      <c r="AI283" s="4" t="n">
        <v>-0.1673280254763476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5/5</t>
        </is>
      </c>
      <c r="AG284" s="4" t="n">
        <v>0.03215259633689427</v>
      </c>
      <c r="AH284" s="4" t="n">
        <v>-0.06485015560528296</v>
      </c>
      <c r="AI284" s="4" t="n">
        <v>-0.06376023737172265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0.5624736886419129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5/5</t>
        </is>
      </c>
      <c r="AG285" s="4" t="n">
        <v>0.03474902058705132</v>
      </c>
      <c r="AH285" s="4" t="n">
        <v>-0.167567555354273</v>
      </c>
      <c r="AI285" s="4" t="n">
        <v>-0.167567555354273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0.4861156798245614</v>
      </c>
      <c r="O286" s="2" t="n">
        <v>754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5/10</t>
        </is>
      </c>
      <c r="AG286" s="4" t="n">
        <v>0.03470919324577859</v>
      </c>
      <c r="AH286" s="4" t="n">
        <v>-0.04690431519699811</v>
      </c>
      <c r="AI286" s="4" t="n">
        <v>-0.04409005628517826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0.5343681941419619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5/5</t>
        </is>
      </c>
      <c r="AG287" s="4" t="n">
        <v>0.03496508513863938</v>
      </c>
      <c r="AH287" s="4" t="n">
        <v>-0.1083915772164888</v>
      </c>
      <c r="AI287" s="4" t="n">
        <v>-0.1083915772164888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0.5862179487179487</v>
      </c>
      <c r="O288" s="2" t="n">
        <v>146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3/3</t>
        </is>
      </c>
      <c r="AG288" s="4" t="n">
        <v>0.1063122694561871</v>
      </c>
      <c r="AH288" s="4" t="n">
        <v>-0.0166112791249543</v>
      </c>
      <c r="AI288" s="4" t="n">
        <v>0.01328902329996362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0.5696486229819563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5/10</t>
        </is>
      </c>
      <c r="AG289" s="4" t="n">
        <v>0.03536344176956296</v>
      </c>
      <c r="AH289" s="4" t="n">
        <v>-0.05206289677021769</v>
      </c>
      <c r="AI289" s="4" t="n">
        <v>-0.05009826028683994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5/5</t>
        </is>
      </c>
      <c r="AG290" s="4" t="n">
        <v>0.03119482048263689</v>
      </c>
      <c r="AH290" s="4" t="n">
        <v>-0.04590935844614474</v>
      </c>
      <c r="AI290" s="4" t="n">
        <v>-0.04473219540906415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0.491099286828616</v>
      </c>
      <c r="O291" s="2" t="n">
        <v>753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5/10</t>
        </is>
      </c>
      <c r="AG291" s="4" t="n">
        <v>0.02541238017161063</v>
      </c>
      <c r="AH291" s="4" t="n">
        <v>-0.08693715017762681</v>
      </c>
      <c r="AI291" s="4" t="n">
        <v>-0.0864913187079871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0.4974153699334624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5/10</t>
        </is>
      </c>
      <c r="AG292" s="4" t="n">
        <v>0.03474902058705132</v>
      </c>
      <c r="AH292" s="4" t="n">
        <v>-0.167567555354273</v>
      </c>
      <c r="AI292" s="4" t="n">
        <v>-0.167567555354273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0.5299611249468505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5/10</t>
        </is>
      </c>
      <c r="AG294" s="4" t="n">
        <v>0.03425987818030141</v>
      </c>
      <c r="AH294" s="4" t="n">
        <v>-0.052359386617299</v>
      </c>
      <c r="AI294" s="4" t="n">
        <v>-0.05042014934571082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0.4564264181967662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5/10</t>
        </is>
      </c>
      <c r="AG295" s="4" t="n">
        <v>0.005726136413693794</v>
      </c>
      <c r="AH295" s="4" t="n">
        <v>-0.08953672854672545</v>
      </c>
      <c r="AI295" s="4" t="n">
        <v>-0.08797504197476445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0.5526852112828741</v>
      </c>
      <c r="O296" s="2" t="n">
        <v>753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5/5</t>
        </is>
      </c>
      <c r="AG296" s="4" t="n">
        <v>0</v>
      </c>
      <c r="AH296" s="4" t="n">
        <v>-0.05825239975492424</v>
      </c>
      <c r="AI296" s="4" t="n">
        <v>-0.04854366160806779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0.528580841775801</v>
      </c>
      <c r="O297" s="2" t="n">
        <v>753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5/5</t>
        </is>
      </c>
      <c r="AG297" s="4" t="n">
        <v>0.01937503812499997</v>
      </c>
      <c r="AH297" s="4" t="n">
        <v>-0.04187498087500008</v>
      </c>
      <c r="AI297" s="4" t="n">
        <v>-0.02937499999999993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0.506087727785841</v>
      </c>
      <c r="O298" s="2" t="n">
        <v>753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5/10</t>
        </is>
      </c>
      <c r="AG298" s="4" t="n">
        <v>0.01937503812499997</v>
      </c>
      <c r="AH298" s="4" t="n">
        <v>-0.04187498087500008</v>
      </c>
      <c r="AI298" s="4" t="n">
        <v>-0.02937499999999993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0.5013829048715717</v>
      </c>
      <c r="O299" s="2" t="n">
        <v>752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5/10</t>
        </is>
      </c>
      <c r="AG299" s="4" t="n">
        <v>0</v>
      </c>
      <c r="AH299" s="4" t="n">
        <v>-0.05825239975492424</v>
      </c>
      <c r="AI299" s="4" t="n">
        <v>-0.04854366160806779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0.4816593574220612</v>
      </c>
      <c r="O300" s="2" t="n">
        <v>753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5/10</t>
        </is>
      </c>
      <c r="AG300" s="4" t="n">
        <v>0.01594334018049026</v>
      </c>
      <c r="AH300" s="4" t="n">
        <v>-0.05757307017740665</v>
      </c>
      <c r="AI300" s="4" t="n">
        <v>-0.0558015909860109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0.5137299297281626</v>
      </c>
      <c r="O301" s="2" t="n">
        <v>754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5/5</t>
        </is>
      </c>
      <c r="AG301" s="4" t="n">
        <v>0.002600103962785649</v>
      </c>
      <c r="AH301" s="4" t="n">
        <v>-0.09724390412081985</v>
      </c>
      <c r="AI301" s="4" t="n">
        <v>-0.09672388332826276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0.53583141113151</v>
      </c>
      <c r="O302" s="2" t="n">
        <v>754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5/10</t>
        </is>
      </c>
      <c r="AG302" s="4" t="n">
        <v>0.002600103962785649</v>
      </c>
      <c r="AH302" s="4" t="n">
        <v>-0.09724390412081985</v>
      </c>
      <c r="AI302" s="4" t="n">
        <v>-0.09672388332826276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0.5357028826856413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0.548792270531401</v>
      </c>
      <c r="O304" s="2" t="n">
        <v>754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5/5</t>
        </is>
      </c>
      <c r="AG304" s="4" t="n">
        <v>0.1328571138095238</v>
      </c>
      <c r="AH304" s="4" t="n">
        <v>-0.008571443095238052</v>
      </c>
      <c r="AI304" s="4" t="n">
        <v>0.04476190476190478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0.5173597244408946</v>
      </c>
      <c r="O305" s="2" t="n">
        <v>754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3/3</t>
        </is>
      </c>
      <c r="AG305" s="4" t="n">
        <v>0.0490476335714285</v>
      </c>
      <c r="AH305" s="4" t="n">
        <v>-0.008571443095238052</v>
      </c>
      <c r="AI305" s="4" t="n">
        <v>0.03000001452380952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0.5753718913356868</v>
      </c>
      <c r="F2" s="3" t="n">
        <v>0.5365851743177281</v>
      </c>
      <c r="G2" s="3" t="n">
        <v>0.5729295347746219</v>
      </c>
      <c r="H2" s="3" t="n">
        <v>0.5357738370554633</v>
      </c>
      <c r="I2" s="3" t="n">
        <v>-0.00244235656106484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0.5727732299947857</v>
      </c>
      <c r="F3" s="3" t="n">
        <v>0.5339779735975118</v>
      </c>
      <c r="G3" s="3" t="n">
        <v>0.5722464486217492</v>
      </c>
      <c r="H3" s="3" t="n">
        <v>0.535087404674614</v>
      </c>
      <c r="I3" s="3" t="n">
        <v>-0.0005267813730365223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0.5896102840976311</v>
      </c>
      <c r="F4" s="3" t="n">
        <v>0.5508945340775324</v>
      </c>
      <c r="G4" s="3" t="n">
        <v>0.5844654157673843</v>
      </c>
      <c r="H4" s="3" t="n">
        <v>0.5473797110912616</v>
      </c>
      <c r="I4" s="3" t="n">
        <v>-0.005144868330246744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0.5805578694101735</v>
      </c>
      <c r="F5" s="3" t="n">
        <v>0.541792253659772</v>
      </c>
      <c r="G5" s="3" t="n">
        <v>0.5796690550484467</v>
      </c>
      <c r="H5" s="3" t="n">
        <v>0.5425511502403002</v>
      </c>
      <c r="I5" s="3" t="n">
        <v>-0.0008888143617268307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0.593371602231914</v>
      </c>
      <c r="F6" s="3" t="n">
        <v>0.5546814744903269</v>
      </c>
      <c r="G6" s="3" t="n">
        <v>0.5905562258569658</v>
      </c>
      <c r="H6" s="3" t="n">
        <v>0.5535178023325412</v>
      </c>
      <c r="I6" s="3" t="n">
        <v>-0.00281537637494822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0.5694397982243715</v>
      </c>
      <c r="F7" s="3" t="n">
        <v>0.5306355696671962</v>
      </c>
      <c r="G7" s="3" t="n">
        <v>0.5751602843813742</v>
      </c>
      <c r="H7" s="3" t="n">
        <v>0.5380161344594164</v>
      </c>
      <c r="I7" s="3" t="n">
        <v>0.005720486157002713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0.5964619328289703</v>
      </c>
      <c r="F8" s="3" t="n">
        <v>0.557795022614895</v>
      </c>
      <c r="G8" s="3" t="n">
        <v>0.6143126822278138</v>
      </c>
      <c r="H8" s="3" t="n">
        <v>0.5775278102413519</v>
      </c>
      <c r="I8" s="3" t="n">
        <v>0.01785074939884346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0.5822943997093178</v>
      </c>
      <c r="F9" s="3" t="n">
        <v>0.5464686621371151</v>
      </c>
      <c r="G9" s="3" t="n">
        <v>0.5619172792322716</v>
      </c>
      <c r="H9" s="3" t="n">
        <v>0.5261504770201051</v>
      </c>
      <c r="I9" s="3" t="n">
        <v>-0.02037712047704621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0.5827286284702518</v>
      </c>
      <c r="F10" s="3" t="n">
        <v>0.5469065972770211</v>
      </c>
      <c r="G10" s="3" t="n">
        <v>0.5579176270257132</v>
      </c>
      <c r="H10" s="3" t="n">
        <v>0.5221313027374266</v>
      </c>
      <c r="I10" s="3" t="n">
        <v>-0.02481100144453852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0.5965465501595547</v>
      </c>
      <c r="F11" s="3" t="n">
        <v>0.5608607125876515</v>
      </c>
      <c r="G11" s="3" t="n">
        <v>0.5814811931446329</v>
      </c>
      <c r="H11" s="3" t="n">
        <v>0.5458516369719169</v>
      </c>
      <c r="I11" s="3" t="n">
        <v>-0.01506535701492184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0.5885243011902582</v>
      </c>
      <c r="F12" s="3" t="n">
        <v>0.5527550772677425</v>
      </c>
      <c r="G12" s="3" t="n">
        <v>0.573201923299311</v>
      </c>
      <c r="H12" s="3" t="n">
        <v>0.5375057924557928</v>
      </c>
      <c r="I12" s="3" t="n">
        <v>-0.01532237789094726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0.6001940046183376</v>
      </c>
      <c r="F13" s="3" t="n">
        <v>0.5645500533185828</v>
      </c>
      <c r="G13" s="3" t="n">
        <v>0.5808039037011584</v>
      </c>
      <c r="H13" s="3" t="n">
        <v>0.5451684310479255</v>
      </c>
      <c r="I13" s="3" t="n">
        <v>-0.01939010091717919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0.5837691005602721</v>
      </c>
      <c r="F14" s="3" t="n">
        <v>0.5479560920230574</v>
      </c>
      <c r="G14" s="3" t="n">
        <v>0.5768204531750123</v>
      </c>
      <c r="H14" s="3" t="n">
        <v>0.5411518804858394</v>
      </c>
      <c r="I14" s="3" t="n">
        <v>-0.006948647385259799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0.6243653599318763</v>
      </c>
      <c r="F15" s="3" t="n">
        <v>0.5890625243654808</v>
      </c>
      <c r="G15" s="3" t="n">
        <v>0.6122985870634891</v>
      </c>
      <c r="H15" s="3" t="n">
        <v>0.5770279031976054</v>
      </c>
      <c r="I15" s="3" t="n">
        <v>-0.0120667728683872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0.5925643690975052</v>
      </c>
      <c r="F16" s="3" t="n">
        <v>0.5434239236830382</v>
      </c>
      <c r="G16" s="3" t="n">
        <v>0.5950325849972894</v>
      </c>
      <c r="H16" s="3" t="n">
        <v>0.5475471372832461</v>
      </c>
      <c r="I16" s="3" t="n">
        <v>0.002468215899784187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0.5936273611876383</v>
      </c>
      <c r="F17" s="3" t="n">
        <v>0.5444884241633016</v>
      </c>
      <c r="G17" s="3" t="n">
        <v>0.5950879382008417</v>
      </c>
      <c r="H17" s="3" t="n">
        <v>0.5476026354353281</v>
      </c>
      <c r="I17" s="3" t="n">
        <v>0.001460577013203457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0.6099291247544699</v>
      </c>
      <c r="F18" s="3" t="n">
        <v>0.5608513669101119</v>
      </c>
      <c r="G18" s="3" t="n">
        <v>0.6124218968712996</v>
      </c>
      <c r="H18" s="3" t="n">
        <v>0.5650211253851737</v>
      </c>
      <c r="I18" s="3" t="n">
        <v>0.002492772116829634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0.5956805547875309</v>
      </c>
      <c r="F19" s="3" t="n">
        <v>0.5465453858483659</v>
      </c>
      <c r="G19" s="3" t="n">
        <v>0.6041199259926796</v>
      </c>
      <c r="H19" s="3" t="n">
        <v>0.5566688929718431</v>
      </c>
      <c r="I19" s="3" t="n">
        <v>0.008439371205148705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0.6152721054807948</v>
      </c>
      <c r="F20" s="3" t="n">
        <v>0.5662301036489197</v>
      </c>
      <c r="G20" s="3" t="n">
        <v>0.6182286163114641</v>
      </c>
      <c r="H20" s="3" t="n">
        <v>0.5708737954037205</v>
      </c>
      <c r="I20" s="3" t="n">
        <v>0.002956510830669279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0.5825983464269899</v>
      </c>
      <c r="F21" s="3" t="n">
        <v>0.5334583609755676</v>
      </c>
      <c r="G21" s="3" t="n">
        <v>0.5999884174880702</v>
      </c>
      <c r="H21" s="3" t="n">
        <v>0.5525190834809988</v>
      </c>
      <c r="I21" s="3" t="n">
        <v>0.01739007106108026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0.6122917876844809</v>
      </c>
      <c r="F22" s="3" t="n">
        <v>0.5632288765563466</v>
      </c>
      <c r="G22" s="3" t="n">
        <v>0.6477423091349289</v>
      </c>
      <c r="H22" s="3" t="n">
        <v>0.6007614882063899</v>
      </c>
      <c r="I22" s="3" t="n">
        <v>0.03545052145044802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0.5951206187634229</v>
      </c>
      <c r="F23" s="3" t="n">
        <v>0.552575671510008</v>
      </c>
      <c r="G23" s="3" t="n">
        <v>0.586736872319226</v>
      </c>
      <c r="H23" s="3" t="n">
        <v>0.5441376309394277</v>
      </c>
      <c r="I23" s="3" t="n">
        <v>-0.008383746444196927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0.597494661091333</v>
      </c>
      <c r="F24" s="3" t="n">
        <v>0.5549620853322103</v>
      </c>
      <c r="G24" s="3" t="n">
        <v>0.5858379157345754</v>
      </c>
      <c r="H24" s="3" t="n">
        <v>0.5432360154130527</v>
      </c>
      <c r="I24" s="3" t="n">
        <v>-0.01165674535675754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0.6129942714916765</v>
      </c>
      <c r="F25" s="3" t="n">
        <v>0.5705743703213918</v>
      </c>
      <c r="G25" s="3" t="n">
        <v>0.6060134572788157</v>
      </c>
      <c r="H25" s="3" t="n">
        <v>0.5635155489287876</v>
      </c>
      <c r="I25" s="3" t="n">
        <v>-0.006980814212860786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0.6038859456768675</v>
      </c>
      <c r="F26" s="3" t="n">
        <v>0.5613931025534803</v>
      </c>
      <c r="G26" s="3" t="n">
        <v>0.5990810796994018</v>
      </c>
      <c r="H26" s="3" t="n">
        <v>0.5565369266121568</v>
      </c>
      <c r="I26" s="3" t="n">
        <v>-0.004804865977465655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0.61759571002507</v>
      </c>
      <c r="F27" s="3" t="n">
        <v>0.5752200152169039</v>
      </c>
      <c r="G27" s="3" t="n">
        <v>0.6086092833336484</v>
      </c>
      <c r="H27" s="3" t="n">
        <v>0.5661315504067735</v>
      </c>
      <c r="I27" s="3" t="n">
        <v>-0.008986426691421578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0.5995462360896087</v>
      </c>
      <c r="F28" s="3" t="n">
        <v>0.5570253911127696</v>
      </c>
      <c r="G28" s="3" t="n">
        <v>0.5994096518059012</v>
      </c>
      <c r="H28" s="3" t="n">
        <v>0.5568674407256173</v>
      </c>
      <c r="I28" s="3" t="n">
        <v>-0.0001365842837074416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0.6380710017335769</v>
      </c>
      <c r="F29" s="3" t="n">
        <v>0.5959528738169454</v>
      </c>
      <c r="G29" s="3" t="n">
        <v>0.6404803356388352</v>
      </c>
      <c r="H29" s="3" t="n">
        <v>0.5983797398985148</v>
      </c>
      <c r="I29" s="3" t="n">
        <v>0.002409333905258326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0.6326878609359919</v>
      </c>
      <c r="F30" s="3" t="n">
        <v>0.549892399869637</v>
      </c>
      <c r="G30" s="3" t="n">
        <v>0.615926010212589</v>
      </c>
      <c r="H30" s="3" t="n">
        <v>0.5314908279818554</v>
      </c>
      <c r="I30" s="3" t="n">
        <v>-0.01676185072340297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0.6278409684616195</v>
      </c>
      <c r="F31" s="3" t="n">
        <v>0.5449959032976482</v>
      </c>
      <c r="G31" s="3" t="n">
        <v>0.6122355341325427</v>
      </c>
      <c r="H31" s="3" t="n">
        <v>0.527791807578083</v>
      </c>
      <c r="I31" s="3" t="n">
        <v>-0.01560543432907679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0.6497082478544258</v>
      </c>
      <c r="F32" s="3" t="n">
        <v>0.5671790881632688</v>
      </c>
      <c r="G32" s="3" t="n">
        <v>0.637023464135813</v>
      </c>
      <c r="H32" s="3" t="n">
        <v>0.5527655797688648</v>
      </c>
      <c r="I32" s="3" t="n">
        <v>-0.01268478371861281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0.6314214144219081</v>
      </c>
      <c r="F33" s="3" t="n">
        <v>0.5486118824383728</v>
      </c>
      <c r="G33" s="3" t="n">
        <v>0.6348959771453049</v>
      </c>
      <c r="H33" s="3" t="n">
        <v>0.5506101731626419</v>
      </c>
      <c r="I33" s="3" t="n">
        <v>0.003474562723396746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0.6633933270099613</v>
      </c>
      <c r="F34" s="3" t="n">
        <v>0.5811846600689261</v>
      </c>
      <c r="G34" s="3" t="n">
        <v>0.6511648016009336</v>
      </c>
      <c r="H34" s="3" t="n">
        <v>0.567150961789103</v>
      </c>
      <c r="I34" s="3" t="n">
        <v>-0.01222852540902775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0.6078211969228813</v>
      </c>
      <c r="F35" s="3" t="n">
        <v>0.5248914839441463</v>
      </c>
      <c r="G35" s="3" t="n">
        <v>0.6402206210275687</v>
      </c>
      <c r="H35" s="3" t="n">
        <v>0.5560089903354023</v>
      </c>
      <c r="I35" s="3" t="n">
        <v>0.03239942410468744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0.6367042144855181</v>
      </c>
      <c r="F36" s="3" t="n">
        <v>0.5539585977850768</v>
      </c>
      <c r="G36" s="3" t="n">
        <v>0.6926151930993135</v>
      </c>
      <c r="H36" s="3" t="n">
        <v>0.6099258994290621</v>
      </c>
      <c r="I36" s="3" t="n">
        <v>0.05591097861379546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0.6363535262802948</v>
      </c>
      <c r="F37" s="3" t="n">
        <v>0.5722794053381909</v>
      </c>
      <c r="G37" s="3" t="n">
        <v>0.6273444663121063</v>
      </c>
      <c r="H37" s="3" t="n">
        <v>0.5620363118299587</v>
      </c>
      <c r="I37" s="3" t="n">
        <v>-0.009009059968188571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0.6322804272057948</v>
      </c>
      <c r="F38" s="3" t="n">
        <v>0.5681580332034729</v>
      </c>
      <c r="G38" s="3" t="n">
        <v>0.6268553857158692</v>
      </c>
      <c r="H38" s="3" t="n">
        <v>0.5615427819128491</v>
      </c>
      <c r="I38" s="3" t="n">
        <v>-0.005425041489925619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0.6510711873027334</v>
      </c>
      <c r="F39" s="3" t="n">
        <v>0.5872243281803766</v>
      </c>
      <c r="G39" s="3" t="n">
        <v>0.6563058297810601</v>
      </c>
      <c r="H39" s="3" t="n">
        <v>0.5914262128538746</v>
      </c>
      <c r="I39" s="3" t="n">
        <v>0.005234642478326723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0.6450439140296376</v>
      </c>
      <c r="F40" s="3" t="n">
        <v>0.5810938999683489</v>
      </c>
      <c r="G40" s="3" t="n">
        <v>0.6462021364339201</v>
      </c>
      <c r="H40" s="3" t="n">
        <v>0.581135706918628</v>
      </c>
      <c r="I40" s="3" t="n">
        <v>0.001158222404282538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0.6633767867955447</v>
      </c>
      <c r="F41" s="3" t="n">
        <v>0.5997847368504117</v>
      </c>
      <c r="G41" s="3" t="n">
        <v>0.6595418801995619</v>
      </c>
      <c r="H41" s="3" t="n">
        <v>0.5947307252338485</v>
      </c>
      <c r="I41" s="3" t="n">
        <v>-0.003834906595982734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0.6393303562107373</v>
      </c>
      <c r="F42" s="3" t="n">
        <v>0.5752954962460572</v>
      </c>
      <c r="G42" s="3" t="n">
        <v>0.6526338008349359</v>
      </c>
      <c r="H42" s="3" t="n">
        <v>0.5876815906655456</v>
      </c>
      <c r="I42" s="3" t="n">
        <v>0.01330344462419863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0.6791479176274517</v>
      </c>
      <c r="F43" s="3" t="n">
        <v>0.6159712735938279</v>
      </c>
      <c r="G43" s="3" t="n">
        <v>0.6943001664588567</v>
      </c>
      <c r="H43" s="3" t="n">
        <v>0.6304975956181079</v>
      </c>
      <c r="I43" s="3" t="n">
        <v>0.01515224883140498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0.574458873924689</v>
      </c>
      <c r="F44" s="3" t="n">
        <v>0.5192115720184989</v>
      </c>
      <c r="G44" s="3" t="n">
        <v>0.5729975972789214</v>
      </c>
      <c r="H44" s="3" t="n">
        <v>0.5158224199404352</v>
      </c>
      <c r="I44" s="3" t="n">
        <v>-0.001461276645767562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0.5740433002270031</v>
      </c>
      <c r="F45" s="3" t="n">
        <v>0.5187986420081504</v>
      </c>
      <c r="G45" s="3" t="n">
        <v>0.5735295984676487</v>
      </c>
      <c r="H45" s="3" t="n">
        <v>0.5163504588663412</v>
      </c>
      <c r="I45" s="3" t="n">
        <v>-0.0005137017593543902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0.5772803229102849</v>
      </c>
      <c r="F46" s="3" t="n">
        <v>0.5220164258144145</v>
      </c>
      <c r="G46" s="3" t="n">
        <v>0.5709354826678025</v>
      </c>
      <c r="H46" s="3" t="n">
        <v>0.5137764833479977</v>
      </c>
      <c r="I46" s="3" t="n">
        <v>-0.006344840242482386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0.5745280973189295</v>
      </c>
      <c r="F47" s="3" t="n">
        <v>0.5192803600139783</v>
      </c>
      <c r="G47" s="3" t="n">
        <v>0.5768456182524987</v>
      </c>
      <c r="H47" s="3" t="n">
        <v>0.5196437411337834</v>
      </c>
      <c r="I47" s="3" t="n">
        <v>0.002317520933569184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0.5921637251061701</v>
      </c>
      <c r="F48" s="3" t="n">
        <v>0.5368516203411495</v>
      </c>
      <c r="G48" s="3" t="n">
        <v>0.5883434459375726</v>
      </c>
      <c r="H48" s="3" t="n">
        <v>0.5310890466343346</v>
      </c>
      <c r="I48" s="3" t="n">
        <v>-0.003820279168597507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0.5303791736435438</v>
      </c>
      <c r="F49" s="3" t="n">
        <v>0.4756928917385222</v>
      </c>
      <c r="G49" s="3" t="n">
        <v>0.532414124679206</v>
      </c>
      <c r="H49" s="3" t="n">
        <v>0.475793488265267</v>
      </c>
      <c r="I49" s="3" t="n">
        <v>0.002034951035662202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0.5400915160464042</v>
      </c>
      <c r="F50" s="3" t="n">
        <v>0.4852334942195239</v>
      </c>
      <c r="G50" s="3" t="n">
        <v>0.5364334571390413</v>
      </c>
      <c r="H50" s="3" t="n">
        <v>0.4797359475693376</v>
      </c>
      <c r="I50" s="3" t="n">
        <v>-0.003658058907362816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0.5634580577434023</v>
      </c>
      <c r="F51" s="3" t="n">
        <v>0.516887204140149</v>
      </c>
      <c r="G51" s="3" t="n">
        <v>0.5533792173356841</v>
      </c>
      <c r="H51" s="3" t="n">
        <v>0.5052361200123597</v>
      </c>
      <c r="I51" s="3" t="n">
        <v>-0.01007884040771823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0.5662812228405339</v>
      </c>
      <c r="F52" s="3" t="n">
        <v>0.5196975712924398</v>
      </c>
      <c r="G52" s="3" t="n">
        <v>0.5556446666484798</v>
      </c>
      <c r="H52" s="3" t="n">
        <v>0.5074832416025452</v>
      </c>
      <c r="I52" s="3" t="n">
        <v>-0.01063655619205417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0.5653065181040191</v>
      </c>
      <c r="F53" s="3" t="n">
        <v>0.5187270651378169</v>
      </c>
      <c r="G53" s="3" t="n">
        <v>0.563022244515109</v>
      </c>
      <c r="H53" s="3" t="n">
        <v>0.5148100852706459</v>
      </c>
      <c r="I53" s="3" t="n">
        <v>-0.002284273588910146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0.5678586269587678</v>
      </c>
      <c r="F54" s="3" t="n">
        <v>0.5212686728315632</v>
      </c>
      <c r="G54" s="3" t="n">
        <v>0.5607862526488945</v>
      </c>
      <c r="H54" s="3" t="n">
        <v>0.5125880199629306</v>
      </c>
      <c r="I54" s="3" t="n">
        <v>-0.007072374309873286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0.5788677351179339</v>
      </c>
      <c r="F55" s="3" t="n">
        <v>0.5322508133683758</v>
      </c>
      <c r="G55" s="3" t="n">
        <v>0.5717063817953797</v>
      </c>
      <c r="H55" s="3" t="n">
        <v>0.523452158643043</v>
      </c>
      <c r="I55" s="3" t="n">
        <v>-0.007161353322554187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0.5112358611812851</v>
      </c>
      <c r="F56" s="3" t="n">
        <v>0.4652470751479809</v>
      </c>
      <c r="G56" s="3" t="n">
        <v>0.5328691006808037</v>
      </c>
      <c r="H56" s="3" t="n">
        <v>0.4849501760568211</v>
      </c>
      <c r="I56" s="3" t="n">
        <v>0.02163323949951867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0.5166428406943379</v>
      </c>
      <c r="F57" s="3" t="n">
        <v>0.4705637795505323</v>
      </c>
      <c r="G57" s="3" t="n">
        <v>0.5320729933721333</v>
      </c>
      <c r="H57" s="3" t="n">
        <v>0.4841648709988088</v>
      </c>
      <c r="I57" s="3" t="n">
        <v>0.01543015267779546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0.5493680430804376</v>
      </c>
      <c r="F58" s="3" t="n">
        <v>0.5149220627385764</v>
      </c>
      <c r="G58" s="3" t="n">
        <v>0.5509371881025413</v>
      </c>
      <c r="H58" s="3" t="n">
        <v>0.5161644341839481</v>
      </c>
      <c r="I58" s="3" t="n">
        <v>0.001569145022103702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0.5469133487072498</v>
      </c>
      <c r="F59" s="3" t="n">
        <v>0.5124476718433759</v>
      </c>
      <c r="G59" s="3" t="n">
        <v>0.5522880166907489</v>
      </c>
      <c r="H59" s="3" t="n">
        <v>0.5175326540149905</v>
      </c>
      <c r="I59" s="3" t="n">
        <v>0.00537466798349906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0.5472165962654006</v>
      </c>
      <c r="F60" s="3" t="n">
        <v>0.5127532969568428</v>
      </c>
      <c r="G60" s="3" t="n">
        <v>0.5460036006561135</v>
      </c>
      <c r="H60" s="3" t="n">
        <v>0.511170006253065</v>
      </c>
      <c r="I60" s="3" t="n">
        <v>-0.001212995609287115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0.5552733633638577</v>
      </c>
      <c r="F61" s="3" t="n">
        <v>0.5208789870142244</v>
      </c>
      <c r="G61" s="3" t="n">
        <v>0.559610816941198</v>
      </c>
      <c r="H61" s="3" t="n">
        <v>0.5249552207671624</v>
      </c>
      <c r="I61" s="3" t="n">
        <v>0.004337453577340278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0.5593595125560403</v>
      </c>
      <c r="F62" s="3" t="n">
        <v>0.5250043382134981</v>
      </c>
      <c r="G62" s="3" t="n">
        <v>0.5622563804270136</v>
      </c>
      <c r="H62" s="3" t="n">
        <v>0.5276391087797394</v>
      </c>
      <c r="I62" s="3" t="n">
        <v>0.002896867870973319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0.5520418452940372</v>
      </c>
      <c r="F63" s="3" t="n">
        <v>0.5176184911669406</v>
      </c>
      <c r="G63" s="3" t="n">
        <v>0.5621493431699633</v>
      </c>
      <c r="H63" s="3" t="n">
        <v>0.5275304974221512</v>
      </c>
      <c r="I63" s="3" t="n">
        <v>0.01010749787592613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0.5705497918491229</v>
      </c>
      <c r="F64" s="3" t="n">
        <v>0.5363166530766678</v>
      </c>
      <c r="G64" s="3" t="n">
        <v>0.598224556684985</v>
      </c>
      <c r="H64" s="3" t="n">
        <v>0.5642490542400581</v>
      </c>
      <c r="I64" s="3" t="n">
        <v>0.02767476483586206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0.5601105414279337</v>
      </c>
      <c r="F65" s="3" t="n">
        <v>0.5253928446530666</v>
      </c>
      <c r="G65" s="3" t="n">
        <v>0.541726142714327</v>
      </c>
      <c r="H65" s="3" t="n">
        <v>0.5064664473474239</v>
      </c>
      <c r="I65" s="3" t="n">
        <v>-0.01838439871360675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0.561497586445454</v>
      </c>
      <c r="F66" s="3" t="n">
        <v>0.5268007493353177</v>
      </c>
      <c r="G66" s="3" t="n">
        <v>0.5411835540201101</v>
      </c>
      <c r="H66" s="3" t="n">
        <v>0.5059169739385164</v>
      </c>
      <c r="I66" s="3" t="n">
        <v>-0.02031403242534391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0.560208530354256</v>
      </c>
      <c r="F67" s="3" t="n">
        <v>0.5254922962682048</v>
      </c>
      <c r="G67" s="3" t="n">
        <v>0.5464752223298319</v>
      </c>
      <c r="H67" s="3" t="n">
        <v>0.5112779805433043</v>
      </c>
      <c r="I67" s="3" t="n">
        <v>-0.01373330802442407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0.5707775114596461</v>
      </c>
      <c r="F68" s="3" t="n">
        <v>0.5362288308038351</v>
      </c>
      <c r="G68" s="3" t="n">
        <v>0.5542766208897668</v>
      </c>
      <c r="H68" s="3" t="n">
        <v>0.5191905255303089</v>
      </c>
      <c r="I68" s="3" t="n">
        <v>-0.01650089056987925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0.5741620889734346</v>
      </c>
      <c r="F69" s="3" t="n">
        <v>0.5396711713616785</v>
      </c>
      <c r="G69" s="3" t="n">
        <v>0.5554126128607294</v>
      </c>
      <c r="H69" s="3" t="n">
        <v>0.5203435893673642</v>
      </c>
      <c r="I69" s="3" t="n">
        <v>-0.01874947611270517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0.5748948601219017</v>
      </c>
      <c r="F70" s="3" t="n">
        <v>0.5404167111060806</v>
      </c>
      <c r="G70" s="3" t="n">
        <v>0.5647759484070437</v>
      </c>
      <c r="H70" s="3" t="n">
        <v>0.5298562401638873</v>
      </c>
      <c r="I70" s="3" t="n">
        <v>-0.01011891171485801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0.6154030627003778</v>
      </c>
      <c r="F71" s="3" t="n">
        <v>0.5817771371943299</v>
      </c>
      <c r="G71" s="3" t="n">
        <v>0.6009361056548865</v>
      </c>
      <c r="H71" s="3" t="n">
        <v>0.5667376614633884</v>
      </c>
      <c r="I71" s="3" t="n">
        <v>-0.01446695704549128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0.5577519481374745</v>
      </c>
      <c r="F72" s="3" t="n">
        <v>0.5213733972300139</v>
      </c>
      <c r="G72" s="3" t="n">
        <v>0.5706811242158368</v>
      </c>
      <c r="H72" s="3" t="n">
        <v>0.5353425471183064</v>
      </c>
      <c r="I72" s="3" t="n">
        <v>0.0129291760783623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0.5574041889926453</v>
      </c>
      <c r="F73" s="3" t="n">
        <v>0.5210245045697054</v>
      </c>
      <c r="G73" s="3" t="n">
        <v>0.5705138945918561</v>
      </c>
      <c r="H73" s="3" t="n">
        <v>0.5351740452433257</v>
      </c>
      <c r="I73" s="3" t="n">
        <v>0.01310970559921076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0.5542976588579986</v>
      </c>
      <c r="F74" s="3" t="n">
        <v>0.5179088328665402</v>
      </c>
      <c r="G74" s="3" t="n">
        <v>0.5680451435041302</v>
      </c>
      <c r="H74" s="3" t="n">
        <v>0.5326870954455751</v>
      </c>
      <c r="I74" s="3" t="n">
        <v>0.01374748464613151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0.562624322458653</v>
      </c>
      <c r="F75" s="3" t="n">
        <v>0.5262639899543188</v>
      </c>
      <c r="G75" s="3" t="n">
        <v>0.5811018557977399</v>
      </c>
      <c r="H75" s="3" t="n">
        <v>0.5458524742879995</v>
      </c>
      <c r="I75" s="3" t="n">
        <v>0.01847753333908686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0.5693868016451007</v>
      </c>
      <c r="F76" s="3" t="n">
        <v>0.5330590047230693</v>
      </c>
      <c r="G76" s="3" t="n">
        <v>0.5833049535745382</v>
      </c>
      <c r="H76" s="3" t="n">
        <v>0.5480769369346302</v>
      </c>
      <c r="I76" s="3" t="n">
        <v>0.01391815192943746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0.5603785587216437</v>
      </c>
      <c r="F77" s="3" t="n">
        <v>0.5240092866702292</v>
      </c>
      <c r="G77" s="3" t="n">
        <v>0.5844334178634056</v>
      </c>
      <c r="H77" s="3" t="n">
        <v>0.5492166848514467</v>
      </c>
      <c r="I77" s="3" t="n">
        <v>0.02405485914176198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0.579774485766669</v>
      </c>
      <c r="F78" s="3" t="n">
        <v>0.5435131723183353</v>
      </c>
      <c r="G78" s="3" t="n">
        <v>0.6194458861498928</v>
      </c>
      <c r="H78" s="3" t="n">
        <v>0.5846950339429717</v>
      </c>
      <c r="I78" s="3" t="n">
        <v>0.03967140038322381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0.5675807466368532</v>
      </c>
      <c r="F79" s="3" t="n">
        <v>0.5329904027736451</v>
      </c>
      <c r="G79" s="3" t="n">
        <v>0.5589749319037353</v>
      </c>
      <c r="H79" s="3" t="n">
        <v>0.5242029542073802</v>
      </c>
      <c r="I79" s="3" t="n">
        <v>-0.008605814733117945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0.570144014083902</v>
      </c>
      <c r="F80" s="3" t="n">
        <v>0.5355779967308424</v>
      </c>
      <c r="G80" s="3" t="n">
        <v>0.5601521610302411</v>
      </c>
      <c r="H80" s="3" t="n">
        <v>0.5253891458647832</v>
      </c>
      <c r="I80" s="3" t="n">
        <v>-0.009991853053660904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0.5674526160871222</v>
      </c>
      <c r="F81" s="3" t="n">
        <v>0.5328610862685887</v>
      </c>
      <c r="G81" s="3" t="n">
        <v>0.5630491934514886</v>
      </c>
      <c r="H81" s="3" t="n">
        <v>0.5283092622070996</v>
      </c>
      <c r="I81" s="3" t="n">
        <v>-0.004403422635633536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0.5776496427666189</v>
      </c>
      <c r="F82" s="3" t="n">
        <v>0.5431614578717034</v>
      </c>
      <c r="G82" s="3" t="n">
        <v>0.5719211243007616</v>
      </c>
      <c r="H82" s="3" t="n">
        <v>0.5372610024943486</v>
      </c>
      <c r="I82" s="3" t="n">
        <v>-0.005728518465857313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0.5820732683830772</v>
      </c>
      <c r="F83" s="3" t="n">
        <v>0.5476355791624365</v>
      </c>
      <c r="G83" s="3" t="n">
        <v>0.5739355548766045</v>
      </c>
      <c r="H83" s="3" t="n">
        <v>0.5392954742875723</v>
      </c>
      <c r="I83" s="3" t="n">
        <v>-0.008137713506472632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0.58153844921247</v>
      </c>
      <c r="F84" s="3" t="n">
        <v>0.5470944723649902</v>
      </c>
      <c r="G84" s="3" t="n">
        <v>0.5806633838334669</v>
      </c>
      <c r="H84" s="3" t="n">
        <v>0.546095405613492</v>
      </c>
      <c r="I84" s="3" t="n">
        <v>-0.0008750653790030594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0.6213039113658118</v>
      </c>
      <c r="F85" s="3" t="n">
        <v>0.5874659888153242</v>
      </c>
      <c r="G85" s="3" t="n">
        <v>0.6183711214689545</v>
      </c>
      <c r="H85" s="3" t="n">
        <v>0.5843561940947739</v>
      </c>
      <c r="I85" s="3" t="n">
        <v>-0.002932789896857302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0.577786865178494</v>
      </c>
      <c r="F86" s="3" t="n">
        <v>0.5316729548828023</v>
      </c>
      <c r="G86" s="3" t="n">
        <v>0.6028458535675788</v>
      </c>
      <c r="H86" s="3" t="n">
        <v>0.5556912659391715</v>
      </c>
      <c r="I86" s="3" t="n">
        <v>0.02505898838908482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0.5777628287050186</v>
      </c>
      <c r="F87" s="3" t="n">
        <v>0.5316489446553999</v>
      </c>
      <c r="G87" s="3" t="n">
        <v>0.6048766249108468</v>
      </c>
      <c r="H87" s="3" t="n">
        <v>0.557732208143788</v>
      </c>
      <c r="I87" s="3" t="n">
        <v>0.02711379620582821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0.5672256851295953</v>
      </c>
      <c r="F88" s="3" t="n">
        <v>0.5211368615505788</v>
      </c>
      <c r="G88" s="3" t="n">
        <v>0.6056394020922322</v>
      </c>
      <c r="H88" s="3" t="n">
        <v>0.558499081672062</v>
      </c>
      <c r="I88" s="3" t="n">
        <v>0.03841371696263696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0.5828228588728004</v>
      </c>
      <c r="F89" s="3" t="n">
        <v>0.5367065710084418</v>
      </c>
      <c r="G89" s="3" t="n">
        <v>0.6180792988299528</v>
      </c>
      <c r="H89" s="3" t="n">
        <v>0.5710272139288021</v>
      </c>
      <c r="I89" s="3" t="n">
        <v>0.03525643995715244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0.5911465476883887</v>
      </c>
      <c r="F90" s="3" t="n">
        <v>0.5450400208099085</v>
      </c>
      <c r="G90" s="3" t="n">
        <v>0.6231450852178383</v>
      </c>
      <c r="H90" s="3" t="n">
        <v>0.5761406041044659</v>
      </c>
      <c r="I90" s="3" t="n">
        <v>0.03199853752944959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0.5778451622416119</v>
      </c>
      <c r="F91" s="3" t="n">
        <v>0.5317311888766407</v>
      </c>
      <c r="G91" s="3" t="n">
        <v>0.6204210959250256</v>
      </c>
      <c r="H91" s="3" t="n">
        <v>0.5733901714108953</v>
      </c>
      <c r="I91" s="3" t="n">
        <v>0.04257593368341372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0.5980785616786721</v>
      </c>
      <c r="F92" s="3" t="n">
        <v>0.5519932883377995</v>
      </c>
      <c r="G92" s="3" t="n">
        <v>0.6600553318412952</v>
      </c>
      <c r="H92" s="3" t="n">
        <v>0.6136075959930909</v>
      </c>
      <c r="I92" s="3" t="n">
        <v>0.06197677016262304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0.5886641276219002</v>
      </c>
      <c r="F93" s="3" t="n">
        <v>0.5485424199091595</v>
      </c>
      <c r="G93" s="3" t="n">
        <v>0.5961051919199039</v>
      </c>
      <c r="H93" s="3" t="n">
        <v>0.5543412666756523</v>
      </c>
      <c r="I93" s="3" t="n">
        <v>0.007441064298003619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0.5907000432474176</v>
      </c>
      <c r="F94" s="3" t="n">
        <v>0.5505891610643747</v>
      </c>
      <c r="G94" s="3" t="n">
        <v>0.5955234338048623</v>
      </c>
      <c r="H94" s="3" t="n">
        <v>0.5537562615919042</v>
      </c>
      <c r="I94" s="3" t="n">
        <v>0.004823390557444629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0.589605991305284</v>
      </c>
      <c r="F95" s="3" t="n">
        <v>0.5494891823734704</v>
      </c>
      <c r="G95" s="3" t="n">
        <v>0.5993712934373707</v>
      </c>
      <c r="H95" s="3" t="n">
        <v>0.5576270061744467</v>
      </c>
      <c r="I95" s="3" t="n">
        <v>0.009765302132086706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0.5997882588822639</v>
      </c>
      <c r="F96" s="3" t="n">
        <v>0.5597364726306215</v>
      </c>
      <c r="G96" s="3" t="n">
        <v>0.6128347215329502</v>
      </c>
      <c r="H96" s="3" t="n">
        <v>0.5711968169424386</v>
      </c>
      <c r="I96" s="3" t="n">
        <v>0.01304646265068621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0.6063375222804264</v>
      </c>
      <c r="F97" s="3" t="n">
        <v>0.566339308726192</v>
      </c>
      <c r="G97" s="3" t="n">
        <v>0.6136104565364556</v>
      </c>
      <c r="H97" s="3" t="n">
        <v>0.5719799380464896</v>
      </c>
      <c r="I97" s="3" t="n">
        <v>0.007272934256029262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0.6060834941061587</v>
      </c>
      <c r="F98" s="3" t="n">
        <v>0.5660830300084294</v>
      </c>
      <c r="G98" s="3" t="n">
        <v>0.6208776582033416</v>
      </c>
      <c r="H98" s="3" t="n">
        <v>0.5793230471785082</v>
      </c>
      <c r="I98" s="3" t="n">
        <v>0.01479416409718293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0.6446702712642212</v>
      </c>
      <c r="F99" s="3" t="n">
        <v>0.6051745326184924</v>
      </c>
      <c r="G99" s="3" t="n">
        <v>0.6576026345419468</v>
      </c>
      <c r="H99" s="3" t="n">
        <v>0.61662139058418</v>
      </c>
      <c r="I99" s="3" t="n">
        <v>0.01293236327772562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0.5427344649117991</v>
      </c>
      <c r="F100" s="3" t="n">
        <v>0.4903270265208278</v>
      </c>
      <c r="G100" s="3" t="n">
        <v>0.5671315399378382</v>
      </c>
      <c r="H100" s="3" t="n">
        <v>0.5062019875049433</v>
      </c>
      <c r="I100" s="3" t="n">
        <v>0.02439707502603905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0.5421252902074019</v>
      </c>
      <c r="F101" s="3" t="n">
        <v>0.4897264230853359</v>
      </c>
      <c r="G101" s="3" t="n">
        <v>0.5655375459377427</v>
      </c>
      <c r="H101" s="3" t="n">
        <v>0.5046259066586025</v>
      </c>
      <c r="I101" s="3" t="n">
        <v>0.02341225573034089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0.5362459143619873</v>
      </c>
      <c r="F102" s="3" t="n">
        <v>0.483934966543377</v>
      </c>
      <c r="G102" s="3" t="n">
        <v>0.5571358989269437</v>
      </c>
      <c r="H102" s="3" t="n">
        <v>0.496332313436272</v>
      </c>
      <c r="I102" s="3" t="n">
        <v>0.02088998456495639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0.5477298510432463</v>
      </c>
      <c r="F103" s="3" t="n">
        <v>0.4952559511356648</v>
      </c>
      <c r="G103" s="3" t="n">
        <v>0.5750232627795363</v>
      </c>
      <c r="H103" s="3" t="n">
        <v>0.5140172590651833</v>
      </c>
      <c r="I103" s="3" t="n">
        <v>0.02729341173628996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0.5530302309368231</v>
      </c>
      <c r="F104" s="3" t="n">
        <v>0.5004932918716619</v>
      </c>
      <c r="G104" s="3" t="n">
        <v>0.5790349282230536</v>
      </c>
      <c r="H104" s="3" t="n">
        <v>0.5179979062806238</v>
      </c>
      <c r="I104" s="3" t="n">
        <v>0.02600469728623045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0.5273806212082874</v>
      </c>
      <c r="F105" s="3" t="n">
        <v>0.4752199680306126</v>
      </c>
      <c r="G105" s="3" t="n">
        <v>0.5442082219349728</v>
      </c>
      <c r="H105" s="3" t="n">
        <v>0.4836153244081044</v>
      </c>
      <c r="I105" s="3" t="n">
        <v>0.01682760072668532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0.5371557607561497</v>
      </c>
      <c r="F106" s="3" t="n">
        <v>0.4848305925018521</v>
      </c>
      <c r="G106" s="3" t="n">
        <v>0.5445055218140342</v>
      </c>
      <c r="H106" s="3" t="n">
        <v>0.483907178247238</v>
      </c>
      <c r="I106" s="3" t="n">
        <v>0.007349761057884541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0.5440645256300497</v>
      </c>
      <c r="F107" s="3" t="n">
        <v>0.4999540254774486</v>
      </c>
      <c r="G107" s="3" t="n">
        <v>0.5565420885683827</v>
      </c>
      <c r="H107" s="3" t="n">
        <v>0.5081992758562228</v>
      </c>
      <c r="I107" s="3" t="n">
        <v>0.01247756293833302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0.5432206385784412</v>
      </c>
      <c r="F108" s="3" t="n">
        <v>0.4991167758859352</v>
      </c>
      <c r="G108" s="3" t="n">
        <v>0.5584174853742772</v>
      </c>
      <c r="H108" s="3" t="n">
        <v>0.5100606968106077</v>
      </c>
      <c r="I108" s="3" t="n">
        <v>0.01519684679583599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0.5433925567237939</v>
      </c>
      <c r="F109" s="3" t="n">
        <v>0.4992873287662316</v>
      </c>
      <c r="G109" s="3" t="n">
        <v>0.5531400885359673</v>
      </c>
      <c r="H109" s="3" t="n">
        <v>0.5048248932443727</v>
      </c>
      <c r="I109" s="3" t="n">
        <v>0.00974753181217336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0.5535742197064795</v>
      </c>
      <c r="F110" s="3" t="n">
        <v>0.5094000930602161</v>
      </c>
      <c r="G110" s="3" t="n">
        <v>0.5659300398204463</v>
      </c>
      <c r="H110" s="3" t="n">
        <v>0.5175262003066214</v>
      </c>
      <c r="I110" s="3" t="n">
        <v>0.01235582011396685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0.5563124049291955</v>
      </c>
      <c r="F111" s="3" t="n">
        <v>0.5121237768138935</v>
      </c>
      <c r="G111" s="3" t="n">
        <v>0.5701897331251077</v>
      </c>
      <c r="H111" s="3" t="n">
        <v>0.5217655964712686</v>
      </c>
      <c r="I111" s="3" t="n">
        <v>0.01387732819591214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0.5144136442386433</v>
      </c>
      <c r="F112" s="3" t="n">
        <v>0.4706323022626649</v>
      </c>
      <c r="G112" s="3" t="n">
        <v>0.5555711416873489</v>
      </c>
      <c r="H112" s="3" t="n">
        <v>0.5072359135975618</v>
      </c>
      <c r="I112" s="3" t="n">
        <v>0.04115749744870556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0.5182645893707297</v>
      </c>
      <c r="F113" s="3" t="n">
        <v>0.4744294023723455</v>
      </c>
      <c r="G113" s="3" t="n">
        <v>0.5546470072274223</v>
      </c>
      <c r="H113" s="3" t="n">
        <v>0.5063192189290668</v>
      </c>
      <c r="I113" s="3" t="n">
        <v>0.03638241785669261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0.5423687793267392</v>
      </c>
      <c r="F114" s="3" t="n">
        <v>0.5034225558141558</v>
      </c>
      <c r="G114" s="3" t="n">
        <v>0.5454861765128978</v>
      </c>
      <c r="H114" s="3" t="n">
        <v>0.5043725607535847</v>
      </c>
      <c r="I114" s="3" t="n">
        <v>0.003117397186158555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0.5425654940018625</v>
      </c>
      <c r="F115" s="3" t="n">
        <v>0.5036217562606735</v>
      </c>
      <c r="G115" s="3" t="n">
        <v>0.5443066942975613</v>
      </c>
      <c r="H115" s="3" t="n">
        <v>0.50316991847209</v>
      </c>
      <c r="I115" s="3" t="n">
        <v>0.001741200295698797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0.5351557733750614</v>
      </c>
      <c r="F116" s="3" t="n">
        <v>0.4961235488082819</v>
      </c>
      <c r="G116" s="3" t="n">
        <v>0.5388240984481741</v>
      </c>
      <c r="H116" s="3" t="n">
        <v>0.4975834172062882</v>
      </c>
      <c r="I116" s="3" t="n">
        <v>0.003668325073112766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0.5461621660984654</v>
      </c>
      <c r="F117" s="3" t="n">
        <v>0.5072651916344249</v>
      </c>
      <c r="G117" s="3" t="n">
        <v>0.5524698106791617</v>
      </c>
      <c r="H117" s="3" t="n">
        <v>0.5114991758322063</v>
      </c>
      <c r="I117" s="3" t="n">
        <v>0.006307644580696325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0.5506834605624694</v>
      </c>
      <c r="F118" s="3" t="n">
        <v>0.5118488080788137</v>
      </c>
      <c r="G118" s="3" t="n">
        <v>0.5544552249251303</v>
      </c>
      <c r="H118" s="3" t="n">
        <v>0.5135270667372769</v>
      </c>
      <c r="I118" s="3" t="n">
        <v>0.003771764362660912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0.5478261242696962</v>
      </c>
      <c r="F119" s="3" t="n">
        <v>0.5089516276756759</v>
      </c>
      <c r="G119" s="3" t="n">
        <v>0.5606895744956611</v>
      </c>
      <c r="H119" s="3" t="n">
        <v>0.5199000570121821</v>
      </c>
      <c r="I119" s="3" t="n">
        <v>0.01286345022596491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0.5601396174844107</v>
      </c>
      <c r="F120" s="3" t="n">
        <v>0.5214480604846536</v>
      </c>
      <c r="G120" s="3" t="n">
        <v>0.5958592033034481</v>
      </c>
      <c r="H120" s="3" t="n">
        <v>0.5560015198400036</v>
      </c>
      <c r="I120" s="3" t="n">
        <v>0.03571958581903745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0.5524129738922922</v>
      </c>
      <c r="F121" s="3" t="n">
        <v>0.5115021794335207</v>
      </c>
      <c r="G121" s="3" t="n">
        <v>0.5326389181974615</v>
      </c>
      <c r="H121" s="3" t="n">
        <v>0.4906956988737243</v>
      </c>
      <c r="I121" s="3" t="n">
        <v>-0.01977405569483071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0.5549903909895195</v>
      </c>
      <c r="F122" s="3" t="n">
        <v>0.5141347472605815</v>
      </c>
      <c r="G122" s="3" t="n">
        <v>0.5334174891699199</v>
      </c>
      <c r="H122" s="3" t="n">
        <v>0.4914885893860855</v>
      </c>
      <c r="I122" s="3" t="n">
        <v>-0.02157290181959959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0.5532813402784387</v>
      </c>
      <c r="F123" s="3" t="n">
        <v>0.5123889747289363</v>
      </c>
      <c r="G123" s="3" t="n">
        <v>0.5345704085419245</v>
      </c>
      <c r="H123" s="3" t="n">
        <v>0.4926629458750811</v>
      </c>
      <c r="I123" s="3" t="n">
        <v>-0.01871093173651417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0.5627790602020487</v>
      </c>
      <c r="F124" s="3" t="n">
        <v>0.5220983522606077</v>
      </c>
      <c r="G124" s="3" t="n">
        <v>0.5430617956777511</v>
      </c>
      <c r="H124" s="3" t="n">
        <v>0.5013207679410637</v>
      </c>
      <c r="I124" s="3" t="n">
        <v>-0.01971726452429756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0.5665024884494678</v>
      </c>
      <c r="F125" s="3" t="n">
        <v>0.5259098051319451</v>
      </c>
      <c r="G125" s="3" t="n">
        <v>0.5436774625059722</v>
      </c>
      <c r="H125" s="3" t="n">
        <v>0.5019490871650707</v>
      </c>
      <c r="I125" s="3" t="n">
        <v>-0.02282502594349567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0.5709045821971269</v>
      </c>
      <c r="F126" s="3" t="n">
        <v>0.5304196373103445</v>
      </c>
      <c r="G126" s="3" t="n">
        <v>0.5531020586846941</v>
      </c>
      <c r="H126" s="3" t="n">
        <v>0.5115772353145556</v>
      </c>
      <c r="I126" s="3" t="n">
        <v>-0.01780252351243283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0.6089566895115284</v>
      </c>
      <c r="F127" s="3" t="n">
        <v>0.5695692523067386</v>
      </c>
      <c r="G127" s="3" t="n">
        <v>0.5888217961826555</v>
      </c>
      <c r="H127" s="3" t="n">
        <v>0.5482366976542371</v>
      </c>
      <c r="I127" s="3" t="n">
        <v>-0.02013489332887286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0.5489618468742736</v>
      </c>
      <c r="F128" s="3" t="n">
        <v>0.5101517366946308</v>
      </c>
      <c r="G128" s="3" t="n">
        <v>0.5594954219356678</v>
      </c>
      <c r="H128" s="3" t="n">
        <v>0.5210781966857406</v>
      </c>
      <c r="I128" s="3" t="n">
        <v>0.01053357506139418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0.5491526109261735</v>
      </c>
      <c r="F129" s="3" t="n">
        <v>0.5103438128146562</v>
      </c>
      <c r="G129" s="3" t="n">
        <v>0.5595139205978679</v>
      </c>
      <c r="H129" s="3" t="n">
        <v>0.5210969243405001</v>
      </c>
      <c r="I129" s="3" t="n">
        <v>0.01036130967169435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0.542026757978746</v>
      </c>
      <c r="F130" s="3" t="n">
        <v>0.503173709071978</v>
      </c>
      <c r="G130" s="3" t="n">
        <v>0.5548927392510767</v>
      </c>
      <c r="H130" s="3" t="n">
        <v>0.5164205758067386</v>
      </c>
      <c r="I130" s="3" t="n">
        <v>0.01286598127233074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0.5543975708877316</v>
      </c>
      <c r="F131" s="3" t="n">
        <v>0.515627598739364</v>
      </c>
      <c r="G131" s="3" t="n">
        <v>0.5710025902296212</v>
      </c>
      <c r="H131" s="3" t="n">
        <v>0.5327405035992417</v>
      </c>
      <c r="I131" s="3" t="n">
        <v>0.01660501934188963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0.5582201804643158</v>
      </c>
      <c r="F132" s="3" t="n">
        <v>0.519481855030381</v>
      </c>
      <c r="G132" s="3" t="n">
        <v>0.5706098682283283</v>
      </c>
      <c r="H132" s="3" t="n">
        <v>0.5323420672210852</v>
      </c>
      <c r="I132" s="3" t="n">
        <v>0.0123896877640125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0.5551958068794782</v>
      </c>
      <c r="F133" s="3" t="n">
        <v>0.5164322096580434</v>
      </c>
      <c r="G133" s="3" t="n">
        <v>0.5775232662880321</v>
      </c>
      <c r="H133" s="3" t="n">
        <v>0.5393604068725629</v>
      </c>
      <c r="I133" s="3" t="n">
        <v>0.02232745940855385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0.569588253369405</v>
      </c>
      <c r="F134" s="3" t="n">
        <v>0.5309607879345952</v>
      </c>
      <c r="G134" s="3" t="n">
        <v>0.6106122667076552</v>
      </c>
      <c r="H134" s="3" t="n">
        <v>0.573080252178345</v>
      </c>
      <c r="I134" s="3" t="n">
        <v>0.04102401333825023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0.5592761105453888</v>
      </c>
      <c r="F135" s="3" t="n">
        <v>0.5207863110403053</v>
      </c>
      <c r="G135" s="3" t="n">
        <v>0.5465219613326081</v>
      </c>
      <c r="H135" s="3" t="n">
        <v>0.5078603982995341</v>
      </c>
      <c r="I135" s="3" t="n">
        <v>-0.01275414921278073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0.5603254516573918</v>
      </c>
      <c r="F136" s="3" t="n">
        <v>0.5218508736873376</v>
      </c>
      <c r="G136" s="3" t="n">
        <v>0.5485190299869876</v>
      </c>
      <c r="H136" s="3" t="n">
        <v>0.5098809497011308</v>
      </c>
      <c r="I136" s="3" t="n">
        <v>-0.01180642167040413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0.5566927932859117</v>
      </c>
      <c r="F137" s="3" t="n">
        <v>0.5181664216829639</v>
      </c>
      <c r="G137" s="3" t="n">
        <v>0.55008083880022</v>
      </c>
      <c r="H137" s="3" t="n">
        <v>0.5114616553974708</v>
      </c>
      <c r="I137" s="3" t="n">
        <v>-0.00661195448569174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0.5683132084567295</v>
      </c>
      <c r="F138" s="3" t="n">
        <v>0.5299614384838298</v>
      </c>
      <c r="G138" s="3" t="n">
        <v>0.5595374824198148</v>
      </c>
      <c r="H138" s="3" t="n">
        <v>0.5210427061799967</v>
      </c>
      <c r="I138" s="3" t="n">
        <v>-0.008775726036914677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0.5714653824649364</v>
      </c>
      <c r="F139" s="3" t="n">
        <v>0.533165455979607</v>
      </c>
      <c r="G139" s="3" t="n">
        <v>0.559927203758854</v>
      </c>
      <c r="H139" s="3" t="n">
        <v>0.5214379227366274</v>
      </c>
      <c r="I139" s="3" t="n">
        <v>-0.01153817870608242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0.5747127904034254</v>
      </c>
      <c r="F140" s="3" t="n">
        <v>0.5364682778431574</v>
      </c>
      <c r="G140" s="3" t="n">
        <v>0.5721510408371173</v>
      </c>
      <c r="H140" s="3" t="n">
        <v>0.5338489517219147</v>
      </c>
      <c r="I140" s="3" t="n">
        <v>-0.002561749566308058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0.6129322756133252</v>
      </c>
      <c r="F141" s="3" t="n">
        <v>0.5754938535607997</v>
      </c>
      <c r="G141" s="3" t="n">
        <v>0.6058765431495878</v>
      </c>
      <c r="H141" s="3" t="n">
        <v>0.5682409728868525</v>
      </c>
      <c r="I141" s="3" t="n">
        <v>-0.007055732463737363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0.5653803008048117</v>
      </c>
      <c r="F142" s="3" t="n">
        <v>0.5212043797554794</v>
      </c>
      <c r="G142" s="3" t="n">
        <v>0.5895307354471203</v>
      </c>
      <c r="H142" s="3" t="n">
        <v>0.5454956913885798</v>
      </c>
      <c r="I142" s="3" t="n">
        <v>0.02415043464230859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0.563061414433685</v>
      </c>
      <c r="F143" s="3" t="n">
        <v>0.5188839086574901</v>
      </c>
      <c r="G143" s="3" t="n">
        <v>0.5912184175397693</v>
      </c>
      <c r="H143" s="3" t="n">
        <v>0.5471948340028588</v>
      </c>
      <c r="I143" s="3" t="n">
        <v>0.02815700310608438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0.5536731328293828</v>
      </c>
      <c r="F144" s="3" t="n">
        <v>0.5095016520880868</v>
      </c>
      <c r="G144" s="3" t="n">
        <v>0.5876604111722197</v>
      </c>
      <c r="H144" s="3" t="n">
        <v>0.5436134393424988</v>
      </c>
      <c r="I144" s="3" t="n">
        <v>0.03398727834283688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0.565012082565747</v>
      </c>
      <c r="F145" s="3" t="n">
        <v>0.5208358283135325</v>
      </c>
      <c r="G145" s="3" t="n">
        <v>0.6025778952444917</v>
      </c>
      <c r="H145" s="3" t="n">
        <v>0.5586487614067974</v>
      </c>
      <c r="I145" s="3" t="n">
        <v>0.0375658126787447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0.5732310712462738</v>
      </c>
      <c r="F146" s="3" t="n">
        <v>0.5290696035079927</v>
      </c>
      <c r="G146" s="3" t="n">
        <v>0.6050669089476667</v>
      </c>
      <c r="H146" s="3" t="n">
        <v>0.5611625202367446</v>
      </c>
      <c r="I146" s="3" t="n">
        <v>0.03183583770139287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0.5688362276483434</v>
      </c>
      <c r="F147" s="3" t="n">
        <v>0.5246649371418733</v>
      </c>
      <c r="G147" s="3" t="n">
        <v>0.6079203900937538</v>
      </c>
      <c r="H147" s="3" t="n">
        <v>0.5640461729649834</v>
      </c>
      <c r="I147" s="3" t="n">
        <v>0.03908416244541035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0.5852281750752338</v>
      </c>
      <c r="F148" s="3" t="n">
        <v>0.5411160848399487</v>
      </c>
      <c r="G148" s="3" t="n">
        <v>0.6434997489972996</v>
      </c>
      <c r="H148" s="3" t="n">
        <v>0.600166391664521</v>
      </c>
      <c r="I148" s="3" t="n">
        <v>0.05827157392206572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0.5752619965099042</v>
      </c>
      <c r="F149" s="3" t="n">
        <v>0.5351229060385152</v>
      </c>
      <c r="G149" s="3" t="n">
        <v>0.5778709798928693</v>
      </c>
      <c r="H149" s="3" t="n">
        <v>0.5365159647726352</v>
      </c>
      <c r="I149" s="3" t="n">
        <v>0.002608983382965113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0.5775006603809606</v>
      </c>
      <c r="F150" s="3" t="n">
        <v>0.5373800194466714</v>
      </c>
      <c r="G150" s="3" t="n">
        <v>0.5802844188812846</v>
      </c>
      <c r="H150" s="3" t="n">
        <v>0.5389464489932898</v>
      </c>
      <c r="I150" s="3" t="n">
        <v>0.002783758500323974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0.572662185542929</v>
      </c>
      <c r="F151" s="3" t="n">
        <v>0.5325029602631548</v>
      </c>
      <c r="G151" s="3" t="n">
        <v>0.5785387925716052</v>
      </c>
      <c r="H151" s="3" t="n">
        <v>0.5371883695993477</v>
      </c>
      <c r="I151" s="3" t="n">
        <v>0.005876607028676206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0.5846008524071094</v>
      </c>
      <c r="F152" s="3" t="n">
        <v>0.544545553804365</v>
      </c>
      <c r="G152" s="3" t="n">
        <v>0.5917438417090798</v>
      </c>
      <c r="H152" s="3" t="n">
        <v>0.5505038339400019</v>
      </c>
      <c r="I152" s="3" t="n">
        <v>0.007142989301970437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0.5894508772641539</v>
      </c>
      <c r="F153" s="3" t="n">
        <v>0.5494462045394102</v>
      </c>
      <c r="G153" s="3" t="n">
        <v>0.592668331032691</v>
      </c>
      <c r="H153" s="3" t="n">
        <v>0.5514374583969048</v>
      </c>
      <c r="I153" s="3" t="n">
        <v>0.003217453768537104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0.5926866023169205</v>
      </c>
      <c r="F154" s="3" t="n">
        <v>0.5527184217081376</v>
      </c>
      <c r="G154" s="3" t="n">
        <v>0.6015622191855284</v>
      </c>
      <c r="H154" s="3" t="n">
        <v>0.5604286930685375</v>
      </c>
      <c r="I154" s="3" t="n">
        <v>0.008875616868607938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0.6293046577412459</v>
      </c>
      <c r="F155" s="3" t="n">
        <v>0.5899032548221481</v>
      </c>
      <c r="G155" s="3" t="n">
        <v>0.6375295988306137</v>
      </c>
      <c r="H155" s="3" t="n">
        <v>0.5969676503456434</v>
      </c>
      <c r="I155" s="3" t="n">
        <v>0.008224941089367777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0.5329939399438928</v>
      </c>
      <c r="F156" s="3" t="n">
        <v>0.4747953494010648</v>
      </c>
      <c r="G156" s="3" t="n">
        <v>0.558004392488647</v>
      </c>
      <c r="H156" s="3" t="n">
        <v>0.4886353158361805</v>
      </c>
      <c r="I156" s="3" t="n">
        <v>0.0250104525447542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0.5313574455221983</v>
      </c>
      <c r="F157" s="3" t="n">
        <v>0.4731894334306458</v>
      </c>
      <c r="G157" s="3" t="n">
        <v>0.5586513113833363</v>
      </c>
      <c r="H157" s="3" t="n">
        <v>0.4892718093030443</v>
      </c>
      <c r="I157" s="3" t="n">
        <v>0.02729386586113802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0.5306936170841977</v>
      </c>
      <c r="F158" s="3" t="n">
        <v>0.472538238709351</v>
      </c>
      <c r="G158" s="3" t="n">
        <v>0.547720018613438</v>
      </c>
      <c r="H158" s="3" t="n">
        <v>0.4785373424408388</v>
      </c>
      <c r="I158" s="3" t="n">
        <v>0.01702640152924029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0.5265653397034012</v>
      </c>
      <c r="F159" s="3" t="n">
        <v>0.4684915019851126</v>
      </c>
      <c r="G159" s="3" t="n">
        <v>0.5700768048619289</v>
      </c>
      <c r="H159" s="3" t="n">
        <v>0.5005387226815572</v>
      </c>
      <c r="I159" s="3" t="n">
        <v>0.04351146515852766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0.5390423363224294</v>
      </c>
      <c r="F160" s="3" t="n">
        <v>0.4807377417730016</v>
      </c>
      <c r="G160" s="3" t="n">
        <v>0.5700624506023709</v>
      </c>
      <c r="H160" s="3" t="n">
        <v>0.5005245371818156</v>
      </c>
      <c r="I160" s="3" t="n">
        <v>0.03102011427994156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0.5268956946190814</v>
      </c>
      <c r="F161" s="3" t="n">
        <v>0.4688151434860229</v>
      </c>
      <c r="G161" s="3" t="n">
        <v>0.5393421307341304</v>
      </c>
      <c r="H161" s="3" t="n">
        <v>0.4703398579423756</v>
      </c>
      <c r="I161" s="3" t="n">
        <v>0.01244643611504903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0.5359683572476827</v>
      </c>
      <c r="F162" s="3" t="n">
        <v>0.4777162560505174</v>
      </c>
      <c r="G162" s="3" t="n">
        <v>0.5404772222870921</v>
      </c>
      <c r="H162" s="3" t="n">
        <v>0.4714490138599485</v>
      </c>
      <c r="I162" s="3" t="n">
        <v>0.004508865039409393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0.5403347454480206</v>
      </c>
      <c r="F163" s="3" t="n">
        <v>0.4922583868980522</v>
      </c>
      <c r="G163" s="3" t="n">
        <v>0.5618585755979643</v>
      </c>
      <c r="H163" s="3" t="n">
        <v>0.5080514317149103</v>
      </c>
      <c r="I163" s="3" t="n">
        <v>0.02152383014994363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0.5432005018765533</v>
      </c>
      <c r="F164" s="3" t="n">
        <v>0.4951005198339399</v>
      </c>
      <c r="G164" s="3" t="n">
        <v>0.5636902632651771</v>
      </c>
      <c r="H164" s="3" t="n">
        <v>0.5098709096694631</v>
      </c>
      <c r="I164" s="3" t="n">
        <v>0.0204897613886238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0.5399555822437202</v>
      </c>
      <c r="F165" s="3" t="n">
        <v>0.4918825003918914</v>
      </c>
      <c r="G165" s="3" t="n">
        <v>0.5528478566525376</v>
      </c>
      <c r="H165" s="3" t="n">
        <v>0.4991145237011044</v>
      </c>
      <c r="I165" s="3" t="n">
        <v>0.01289227440881735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0.5454261886610015</v>
      </c>
      <c r="F166" s="3" t="n">
        <v>0.4973092532417952</v>
      </c>
      <c r="G166" s="3" t="n">
        <v>0.5679491687278033</v>
      </c>
      <c r="H166" s="3" t="n">
        <v>0.5141050940413802</v>
      </c>
      <c r="I166" s="3" t="n">
        <v>0.02252298006680187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0.5515678770946921</v>
      </c>
      <c r="F167" s="3" t="n">
        <v>0.5034104991393047</v>
      </c>
      <c r="G167" s="3" t="n">
        <v>0.5731972403540601</v>
      </c>
      <c r="H167" s="3" t="n">
        <v>0.5193297856645328</v>
      </c>
      <c r="I167" s="3" t="n">
        <v>0.02162936325936793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0.5144901544834243</v>
      </c>
      <c r="F168" s="3" t="n">
        <v>0.4667174260157638</v>
      </c>
      <c r="G168" s="3" t="n">
        <v>0.5633183547285799</v>
      </c>
      <c r="H168" s="3" t="n">
        <v>0.5095014035585425</v>
      </c>
      <c r="I168" s="3" t="n">
        <v>0.04882820024515566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0.5177472190745603</v>
      </c>
      <c r="F169" s="3" t="n">
        <v>0.4699272958093603</v>
      </c>
      <c r="G169" s="3" t="n">
        <v>0.5613701717857654</v>
      </c>
      <c r="H169" s="3" t="n">
        <v>0.5075664434021259</v>
      </c>
      <c r="I169" s="3" t="n">
        <v>0.04362295271120509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0.5254359137481605</v>
      </c>
      <c r="F170" s="3" t="n">
        <v>0.4667163603233844</v>
      </c>
      <c r="G170" s="3" t="n">
        <v>0.5310790980745053</v>
      </c>
      <c r="H170" s="3" t="n">
        <v>0.4648962077864805</v>
      </c>
      <c r="I170" s="3" t="n">
        <v>0.005643184326344808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0.5282118893504971</v>
      </c>
      <c r="F171" s="3" t="n">
        <v>0.4695555782875001</v>
      </c>
      <c r="G171" s="3" t="n">
        <v>0.5300391442549832</v>
      </c>
      <c r="H171" s="3" t="n">
        <v>0.4638187250383034</v>
      </c>
      <c r="I171" s="3" t="n">
        <v>0.001827254904486098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0.52218585743742</v>
      </c>
      <c r="F172" s="3" t="n">
        <v>0.4633951141803416</v>
      </c>
      <c r="G172" s="3" t="n">
        <v>0.5270762211654195</v>
      </c>
      <c r="H172" s="3" t="n">
        <v>0.4607508619180228</v>
      </c>
      <c r="I172" s="3" t="n">
        <v>0.004890363727999558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0.5336297812434877</v>
      </c>
      <c r="F173" s="3" t="n">
        <v>0.475103364154249</v>
      </c>
      <c r="G173" s="3" t="n">
        <v>0.5385698598284284</v>
      </c>
      <c r="H173" s="3" t="n">
        <v>0.4726679641819646</v>
      </c>
      <c r="I173" s="3" t="n">
        <v>0.004940078584940721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0.5339635001900429</v>
      </c>
      <c r="F174" s="3" t="n">
        <v>0.4754453633658263</v>
      </c>
      <c r="G174" s="3" t="n">
        <v>0.5390983983043715</v>
      </c>
      <c r="H174" s="3" t="n">
        <v>0.4732170367742418</v>
      </c>
      <c r="I174" s="3" t="n">
        <v>0.005134898114328545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0.5393178720649944</v>
      </c>
      <c r="F175" s="3" t="n">
        <v>0.4809370192430546</v>
      </c>
      <c r="G175" s="3" t="n">
        <v>0.5469347760138292</v>
      </c>
      <c r="H175" s="3" t="n">
        <v>0.4813687923010207</v>
      </c>
      <c r="I175" s="3" t="n">
        <v>0.007616903948834852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0.5406996902014319</v>
      </c>
      <c r="F176" s="3" t="n">
        <v>0.4823556205606044</v>
      </c>
      <c r="G176" s="3" t="n">
        <v>0.5820067896632193</v>
      </c>
      <c r="H176" s="3" t="n">
        <v>0.518102644740365</v>
      </c>
      <c r="I176" s="3" t="n">
        <v>0.04130709946178734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0.5393290036958663</v>
      </c>
      <c r="F177" s="3" t="n">
        <v>0.4738960184341778</v>
      </c>
      <c r="G177" s="3" t="n">
        <v>0.5179783678461986</v>
      </c>
      <c r="H177" s="3" t="n">
        <v>0.4504817566835051</v>
      </c>
      <c r="I177" s="3" t="n">
        <v>-0.02135063584966779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0.5382294449383458</v>
      </c>
      <c r="F178" s="3" t="n">
        <v>0.4727543793834759</v>
      </c>
      <c r="G178" s="3" t="n">
        <v>0.5164230087781628</v>
      </c>
      <c r="H178" s="3" t="n">
        <v>0.4488755245372802</v>
      </c>
      <c r="I178" s="3" t="n">
        <v>-0.02180643616018296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0.5459565416899196</v>
      </c>
      <c r="F179" s="3" t="n">
        <v>0.4807856695921324</v>
      </c>
      <c r="G179" s="3" t="n">
        <v>0.5224628052390848</v>
      </c>
      <c r="H179" s="3" t="n">
        <v>0.4551174827322165</v>
      </c>
      <c r="I179" s="3" t="n">
        <v>-0.02349373645083475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0.5470654328619958</v>
      </c>
      <c r="F180" s="3" t="n">
        <v>0.4819398354919188</v>
      </c>
      <c r="G180" s="3" t="n">
        <v>0.5245493875125068</v>
      </c>
      <c r="H180" s="3" t="n">
        <v>0.4572767904354159</v>
      </c>
      <c r="I180" s="3" t="n">
        <v>-0.02251604534948903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0.5527589552389446</v>
      </c>
      <c r="F181" s="3" t="n">
        <v>0.4878722191394253</v>
      </c>
      <c r="G181" s="3" t="n">
        <v>0.5254039569485867</v>
      </c>
      <c r="H181" s="3" t="n">
        <v>0.4581615719857014</v>
      </c>
      <c r="I181" s="3" t="n">
        <v>-0.02735499829035792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0.5569149284054589</v>
      </c>
      <c r="F182" s="3" t="n">
        <v>0.4922093106015091</v>
      </c>
      <c r="G182" s="3" t="n">
        <v>0.5368246410425749</v>
      </c>
      <c r="H182" s="3" t="n">
        <v>0.4700098044878514</v>
      </c>
      <c r="I182" s="3" t="n">
        <v>-0.02009028736288399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0.5940818455414716</v>
      </c>
      <c r="F183" s="3" t="n">
        <v>0.5312493735815251</v>
      </c>
      <c r="G183" s="3" t="n">
        <v>0.5749955874381368</v>
      </c>
      <c r="H183" s="3" t="n">
        <v>0.5099296735211659</v>
      </c>
      <c r="I183" s="3" t="n">
        <v>-0.01908625810333475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0.5307804846606846</v>
      </c>
      <c r="F184" s="3" t="n">
        <v>0.4756102723576429</v>
      </c>
      <c r="G184" s="3" t="n">
        <v>0.5397158195772153</v>
      </c>
      <c r="H184" s="3" t="n">
        <v>0.4824839685727076</v>
      </c>
      <c r="I184" s="3" t="n">
        <v>0.008935334916530646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0.5340546508218053</v>
      </c>
      <c r="F185" s="3" t="n">
        <v>0.4789323584634019</v>
      </c>
      <c r="G185" s="3" t="n">
        <v>0.5407843504209258</v>
      </c>
      <c r="H185" s="3" t="n">
        <v>0.4835780628202594</v>
      </c>
      <c r="I185" s="3" t="n">
        <v>0.006729699599120509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0.5296457668500412</v>
      </c>
      <c r="F186" s="3" t="n">
        <v>0.4744596263236276</v>
      </c>
      <c r="G186" s="3" t="n">
        <v>0.5398749455389927</v>
      </c>
      <c r="H186" s="3" t="n">
        <v>0.4826468808759276</v>
      </c>
      <c r="I186" s="3" t="n">
        <v>0.01022917868895157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0.5386952441826406</v>
      </c>
      <c r="F187" s="3" t="n">
        <v>0.4836458585738807</v>
      </c>
      <c r="G187" s="3" t="n">
        <v>0.5518237827484302</v>
      </c>
      <c r="H187" s="3" t="n">
        <v>0.4949006005067592</v>
      </c>
      <c r="I187" s="3" t="n">
        <v>0.01312853856578966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0.5403871734366867</v>
      </c>
      <c r="F188" s="3" t="n">
        <v>0.4853658246901125</v>
      </c>
      <c r="G188" s="3" t="n">
        <v>0.5508039090563456</v>
      </c>
      <c r="H188" s="3" t="n">
        <v>0.4938531196268702</v>
      </c>
      <c r="I188" s="3" t="n">
        <v>0.01041673561965883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0.5437958577136829</v>
      </c>
      <c r="F189" s="3" t="n">
        <v>0.4888333570355877</v>
      </c>
      <c r="G189" s="3" t="n">
        <v>0.5618780929352799</v>
      </c>
      <c r="H189" s="3" t="n">
        <v>0.5052429071830129</v>
      </c>
      <c r="I189" s="3" t="n">
        <v>0.01808223522159702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0.5481252868974147</v>
      </c>
      <c r="F190" s="3" t="n">
        <v>0.4932420854922905</v>
      </c>
      <c r="G190" s="3" t="n">
        <v>0.5920660149840955</v>
      </c>
      <c r="H190" s="3" t="n">
        <v>0.536468637226554</v>
      </c>
      <c r="I190" s="3" t="n">
        <v>0.04394072808668081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0.5474330768203376</v>
      </c>
      <c r="F191" s="3" t="n">
        <v>0.4892154131038166</v>
      </c>
      <c r="G191" s="3" t="n">
        <v>0.531813627911345</v>
      </c>
      <c r="H191" s="3" t="n">
        <v>0.4737092524018477</v>
      </c>
      <c r="I191" s="3" t="n">
        <v>-0.01561944890899258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0.5455884203784706</v>
      </c>
      <c r="F192" s="3" t="n">
        <v>0.487317917677036</v>
      </c>
      <c r="G192" s="3" t="n">
        <v>0.5331788266432481</v>
      </c>
      <c r="H192" s="3" t="n">
        <v>0.4751062757560826</v>
      </c>
      <c r="I192" s="3" t="n">
        <v>-0.01240959373522244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0.5469159774879788</v>
      </c>
      <c r="F193" s="3" t="n">
        <v>0.4886834018711128</v>
      </c>
      <c r="G193" s="3" t="n">
        <v>0.5335382433785262</v>
      </c>
      <c r="H193" s="3" t="n">
        <v>0.4754741603399268</v>
      </c>
      <c r="I193" s="3" t="n">
        <v>-0.01337773410945264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0.5521851356571819</v>
      </c>
      <c r="F194" s="3" t="n">
        <v>0.4941081545624149</v>
      </c>
      <c r="G194" s="3" t="n">
        <v>0.5426340544919218</v>
      </c>
      <c r="H194" s="3" t="n">
        <v>0.4847966634946256</v>
      </c>
      <c r="I194" s="3" t="n">
        <v>-0.009551081165260045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0.5579245948219651</v>
      </c>
      <c r="F195" s="3" t="n">
        <v>0.5000262929183561</v>
      </c>
      <c r="G195" s="3" t="n">
        <v>0.5420660784241746</v>
      </c>
      <c r="H195" s="3" t="n">
        <v>0.4842138339888946</v>
      </c>
      <c r="I195" s="3" t="n">
        <v>-0.01585851639779046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0.5617333639984415</v>
      </c>
      <c r="F196" s="3" t="n">
        <v>0.5039589299155597</v>
      </c>
      <c r="G196" s="3" t="n">
        <v>0.5564466213764853</v>
      </c>
      <c r="H196" s="3" t="n">
        <v>0.4989990674944764</v>
      </c>
      <c r="I196" s="3" t="n">
        <v>-0.005286742621956275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0.5988150765431745</v>
      </c>
      <c r="F197" s="3" t="n">
        <v>0.5424677333067445</v>
      </c>
      <c r="G197" s="3" t="n">
        <v>0.5894551760879475</v>
      </c>
      <c r="H197" s="3" t="n">
        <v>0.53316214518799</v>
      </c>
      <c r="I197" s="3" t="n">
        <v>-0.009359900455226944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0.5413855039237678</v>
      </c>
      <c r="F198" s="3" t="n">
        <v>0.4855371594672003</v>
      </c>
      <c r="G198" s="3" t="n">
        <v>0.5682389001943281</v>
      </c>
      <c r="H198" s="3" t="n">
        <v>0.5130951199416218</v>
      </c>
      <c r="I198" s="3" t="n">
        <v>0.02685339627056027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0.5445822072466958</v>
      </c>
      <c r="F199" s="3" t="n">
        <v>0.4887491824702143</v>
      </c>
      <c r="G199" s="3" t="n">
        <v>0.5696266589957618</v>
      </c>
      <c r="H199" s="3" t="n">
        <v>0.5145018080559346</v>
      </c>
      <c r="I199" s="3" t="n">
        <v>0.025044451749066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0.5402039557008405</v>
      </c>
      <c r="F200" s="3" t="n">
        <v>0.4843506661725266</v>
      </c>
      <c r="G200" s="3" t="n">
        <v>0.5707304723933329</v>
      </c>
      <c r="H200" s="3" t="n">
        <v>0.5156210608146985</v>
      </c>
      <c r="I200" s="3" t="n">
        <v>0.0305265166924924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0.5480452059709845</v>
      </c>
      <c r="F201" s="3" t="n">
        <v>0.492231978908671</v>
      </c>
      <c r="G201" s="3" t="n">
        <v>0.5820641828758611</v>
      </c>
      <c r="H201" s="3" t="n">
        <v>0.5271329956978895</v>
      </c>
      <c r="I201" s="3" t="n">
        <v>0.03401897690487665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0.5518178366829538</v>
      </c>
      <c r="F202" s="3" t="n">
        <v>0.4960299738582344</v>
      </c>
      <c r="G202" s="3" t="n">
        <v>0.5823449356325711</v>
      </c>
      <c r="H202" s="3" t="n">
        <v>0.5274186202838078</v>
      </c>
      <c r="I202" s="3" t="n">
        <v>0.03052709894961725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0.5533778089771534</v>
      </c>
      <c r="F203" s="3" t="n">
        <v>0.4976015928896327</v>
      </c>
      <c r="G203" s="3" t="n">
        <v>0.5915387328517988</v>
      </c>
      <c r="H203" s="3" t="n">
        <v>0.5367842235813152</v>
      </c>
      <c r="I203" s="3" t="n">
        <v>0.03816092387464542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0.5594417691445355</v>
      </c>
      <c r="F204" s="3" t="n">
        <v>0.5037172794265526</v>
      </c>
      <c r="G204" s="3" t="n">
        <v>0.6201942828165901</v>
      </c>
      <c r="H204" s="3" t="n">
        <v>0.5661296518124688</v>
      </c>
      <c r="I204" s="3" t="n">
        <v>0.06075251367205459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0.55945986319765</v>
      </c>
      <c r="F205" s="3" t="n">
        <v>0.5051849278005541</v>
      </c>
      <c r="G205" s="3" t="n">
        <v>0.5617618477174311</v>
      </c>
      <c r="H205" s="3" t="n">
        <v>0.5072543489334193</v>
      </c>
      <c r="I205" s="3" t="n">
        <v>0.002301984519781142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0.5597582388744989</v>
      </c>
      <c r="F206" s="3" t="n">
        <v>0.5054887164215192</v>
      </c>
      <c r="G206" s="3" t="n">
        <v>0.5632471928030939</v>
      </c>
      <c r="H206" s="3" t="n">
        <v>0.5087622355935353</v>
      </c>
      <c r="I206" s="3" t="n">
        <v>0.00348895392859494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0.5558742116109903</v>
      </c>
      <c r="F207" s="3" t="n">
        <v>0.5015361127263063</v>
      </c>
      <c r="G207" s="3" t="n">
        <v>0.5612652520973346</v>
      </c>
      <c r="H207" s="3" t="n">
        <v>0.5067503512840393</v>
      </c>
      <c r="I207" s="3" t="n">
        <v>0.005391040486344312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0.5689302235531499</v>
      </c>
      <c r="F208" s="3" t="n">
        <v>0.5148388705348731</v>
      </c>
      <c r="G208" s="3" t="n">
        <v>0.575598405137595</v>
      </c>
      <c r="H208" s="3" t="n">
        <v>0.5213242659008993</v>
      </c>
      <c r="I208" s="3" t="n">
        <v>0.006668181584445043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0.5709206840000232</v>
      </c>
      <c r="F209" s="3" t="n">
        <v>0.5168710135611123</v>
      </c>
      <c r="G209" s="3" t="n">
        <v>0.5737218550369689</v>
      </c>
      <c r="H209" s="3" t="n">
        <v>0.5194129913223622</v>
      </c>
      <c r="I209" s="3" t="n">
        <v>0.002801171036945771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0.5786878970547684</v>
      </c>
      <c r="F210" s="3" t="n">
        <v>0.5248112014600522</v>
      </c>
      <c r="G210" s="3" t="n">
        <v>0.5879333632599141</v>
      </c>
      <c r="H210" s="3" t="n">
        <v>0.5339116201922307</v>
      </c>
      <c r="I210" s="3" t="n">
        <v>0.009245466205145658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0.6161240836756613</v>
      </c>
      <c r="F211" s="3" t="n">
        <v>0.5633135142281422</v>
      </c>
      <c r="G211" s="3" t="n">
        <v>0.6215163803462845</v>
      </c>
      <c r="H211" s="3" t="n">
        <v>0.5683965966726101</v>
      </c>
      <c r="I211" s="3" t="n">
        <v>0.005392296670623242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0.5194136185288516</v>
      </c>
      <c r="F212" s="3" t="n">
        <v>0.439431778200592</v>
      </c>
      <c r="G212" s="3" t="n">
        <v>0.5474684525208603</v>
      </c>
      <c r="H212" s="3" t="n">
        <v>0.4458930606740787</v>
      </c>
      <c r="I212" s="3" t="n">
        <v>0.0280548339920087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0.5194081991726744</v>
      </c>
      <c r="F213" s="3" t="n">
        <v>0.4394265230825407</v>
      </c>
      <c r="G213" s="3" t="n">
        <v>0.5454871190308301</v>
      </c>
      <c r="H213" s="3" t="n">
        <v>0.4439729784726409</v>
      </c>
      <c r="I213" s="3" t="n">
        <v>0.02607891985815569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0.5185079619296974</v>
      </c>
      <c r="F214" s="3" t="n">
        <v>0.438553735862761</v>
      </c>
      <c r="G214" s="3" t="n">
        <v>0.5471601637481882</v>
      </c>
      <c r="H214" s="3" t="n">
        <v>0.4455941640359834</v>
      </c>
      <c r="I214" s="3" t="n">
        <v>0.02865220181849082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0.5152665666946635</v>
      </c>
      <c r="F215" s="3" t="n">
        <v>0.4354139339420993</v>
      </c>
      <c r="G215" s="3" t="n">
        <v>0.5589565888568966</v>
      </c>
      <c r="H215" s="3" t="n">
        <v>0.4570677182540457</v>
      </c>
      <c r="I215" s="3" t="n">
        <v>0.04369002216223306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0.5231632198979903</v>
      </c>
      <c r="F216" s="3" t="n">
        <v>0.4430706418999036</v>
      </c>
      <c r="G216" s="3" t="n">
        <v>0.5605103970795628</v>
      </c>
      <c r="H216" s="3" t="n">
        <v>0.4585846115115652</v>
      </c>
      <c r="I216" s="3" t="n">
        <v>0.03734717718157254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0.5278644493576322</v>
      </c>
      <c r="F217" s="3" t="n">
        <v>0.4476412204697013</v>
      </c>
      <c r="G217" s="3" t="n">
        <v>0.5487999532357896</v>
      </c>
      <c r="H217" s="3" t="n">
        <v>0.4471845830204229</v>
      </c>
      <c r="I217" s="3" t="n">
        <v>0.02093550387815735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0.538975046314756</v>
      </c>
      <c r="F218" s="3" t="n">
        <v>0.4584794440694112</v>
      </c>
      <c r="G218" s="3" t="n">
        <v>0.545515361186195</v>
      </c>
      <c r="H218" s="3" t="n">
        <v>0.4440003327562081</v>
      </c>
      <c r="I218" s="3" t="n">
        <v>0.006540314871439024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0.5393850565348207</v>
      </c>
      <c r="F219" s="3" t="n">
        <v>0.4740616445939445</v>
      </c>
      <c r="G219" s="3" t="n">
        <v>0.5591476782603341</v>
      </c>
      <c r="H219" s="3" t="n">
        <v>0.4836745737621342</v>
      </c>
      <c r="I219" s="3" t="n">
        <v>0.01976262172551335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0.5428117997774907</v>
      </c>
      <c r="F220" s="3" t="n">
        <v>0.4774560477398456</v>
      </c>
      <c r="G220" s="3" t="n">
        <v>0.5563648148827822</v>
      </c>
      <c r="H220" s="3" t="n">
        <v>0.4809224630079842</v>
      </c>
      <c r="I220" s="3" t="n">
        <v>0.0135530151052915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0.5367794781417817</v>
      </c>
      <c r="F221" s="3" t="n">
        <v>0.4714832645219483</v>
      </c>
      <c r="G221" s="3" t="n">
        <v>0.5505479123683645</v>
      </c>
      <c r="H221" s="3" t="n">
        <v>0.4751796726807422</v>
      </c>
      <c r="I221" s="3" t="n">
        <v>0.0137684342265828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0.5477661811403997</v>
      </c>
      <c r="F222" s="3" t="n">
        <v>0.482370580365808</v>
      </c>
      <c r="G222" s="3" t="n">
        <v>0.5646573079515284</v>
      </c>
      <c r="H222" s="3" t="n">
        <v>0.4891323375406103</v>
      </c>
      <c r="I222" s="3" t="n">
        <v>0.0168911268111287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0.5491976473580408</v>
      </c>
      <c r="F223" s="3" t="n">
        <v>0.4837920577769372</v>
      </c>
      <c r="G223" s="3" t="n">
        <v>0.5666244712782047</v>
      </c>
      <c r="H223" s="3" t="n">
        <v>0.4910838959137948</v>
      </c>
      <c r="I223" s="3" t="n">
        <v>0.01742682392016393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0.5138779413759134</v>
      </c>
      <c r="F224" s="3" t="n">
        <v>0.4489170846487679</v>
      </c>
      <c r="G224" s="3" t="n">
        <v>0.5699221163102737</v>
      </c>
      <c r="H224" s="3" t="n">
        <v>0.4943588330146482</v>
      </c>
      <c r="I224" s="3" t="n">
        <v>0.05604417493436031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0.5159520214218442</v>
      </c>
      <c r="F225" s="3" t="n">
        <v>0.4509537065636077</v>
      </c>
      <c r="G225" s="3" t="n">
        <v>0.5665400877524767</v>
      </c>
      <c r="H225" s="3" t="n">
        <v>0.4910001502317744</v>
      </c>
      <c r="I225" s="3" t="n">
        <v>0.05058806633063251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0.6427897038362155</v>
      </c>
      <c r="E9" s="3" t="n">
        <v>0.5875509842312977</v>
      </c>
      <c r="F9" s="3" t="n">
        <v>0.6980284234411333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0.6094879426592966</v>
      </c>
      <c r="E17" s="3" t="n">
        <v>0.5476269411549837</v>
      </c>
      <c r="F17" s="3" t="n">
        <v>0.6713489441636096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0.6091246832452862</v>
      </c>
      <c r="E18" s="3" t="n">
        <v>0.5576138304099341</v>
      </c>
      <c r="F18" s="3" t="n">
        <v>0.6606355360806384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0.605375191424196</v>
      </c>
      <c r="E22" s="3" t="n">
        <v>0.5432205394764891</v>
      </c>
      <c r="F22" s="3" t="n">
        <v>0.667529843371903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0.6049529688418578</v>
      </c>
      <c r="E23" s="3" t="n">
        <v>0.5441127728122811</v>
      </c>
      <c r="F23" s="3" t="n">
        <v>0.6657931648714345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0.6046619782214157</v>
      </c>
      <c r="E24" s="3" t="n">
        <v>0.5515777240749835</v>
      </c>
      <c r="F24" s="3" t="n">
        <v>0.6577462323678478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0.6034813726419566</v>
      </c>
      <c r="E25" s="3" t="n">
        <v>0.5491421400651942</v>
      </c>
      <c r="F25" s="3" t="n">
        <v>0.6578206052187189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0.6033557518805802</v>
      </c>
      <c r="E26" s="3" t="n">
        <v>0.5493386696033911</v>
      </c>
      <c r="F26" s="3" t="n">
        <v>0.6573728341577694</v>
      </c>
      <c r="G26" s="2" t="n">
        <v>753</v>
      </c>
      <c r="H26" s="2" t="inlineStr">
        <is>
          <t>GUVENILIR</t>
        </is>
      </c>
    </row>
    <row r="27">
      <c r="A27" s="2" t="inlineStr">
        <is>
          <t>DOHOL.IS</t>
        </is>
      </c>
      <c r="B27" s="2" t="n">
        <v>1</v>
      </c>
      <c r="C27" s="2" t="inlineStr">
        <is>
          <t>1xATR</t>
        </is>
      </c>
      <c r="D27" s="3" t="n">
        <v>0.6031967633483389</v>
      </c>
      <c r="E27" s="3" t="n">
        <v>0.5433307225176168</v>
      </c>
      <c r="F27" s="3" t="n">
        <v>0.663062804179061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0.5988765333027628</v>
      </c>
      <c r="E29" s="3" t="n">
        <v>0.5391489629681041</v>
      </c>
      <c r="F29" s="3" t="n">
        <v>0.6586041036374215</v>
      </c>
      <c r="G29" s="2" t="n">
        <v>753</v>
      </c>
      <c r="H29" s="2" t="inlineStr">
        <is>
          <t>GUVENILIR</t>
        </is>
      </c>
    </row>
    <row r="30">
      <c r="A30" s="2" t="inlineStr">
        <is>
          <t>ISCTR.IS</t>
        </is>
      </c>
      <c r="B30" s="2" t="n">
        <v>5</v>
      </c>
      <c r="C30" s="2" t="inlineStr">
        <is>
          <t>1xATR</t>
        </is>
      </c>
      <c r="D30" s="3" t="n">
        <v>0.5954875100725222</v>
      </c>
      <c r="E30" s="3" t="n">
        <v>0.5154135606167404</v>
      </c>
      <c r="F30" s="3" t="n">
        <v>0.675561459528304</v>
      </c>
      <c r="G30" s="2" t="n">
        <v>753</v>
      </c>
      <c r="H30" s="2" t="inlineStr">
        <is>
          <t>GUVENILIR</t>
        </is>
      </c>
    </row>
    <row r="31">
      <c r="A31" s="2" t="inlineStr">
        <is>
          <t>GUBRF.IS</t>
        </is>
      </c>
      <c r="B31" s="2" t="n">
        <v>1</v>
      </c>
      <c r="C31" s="2" t="inlineStr">
        <is>
          <t>1xATR</t>
        </is>
      </c>
      <c r="D31" s="3" t="n">
        <v>0.5950048720447202</v>
      </c>
      <c r="E31" s="3" t="n">
        <v>0.5383196234325686</v>
      </c>
      <c r="F31" s="3" t="n">
        <v>0.6516901206568718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0.5947066414079016</v>
      </c>
      <c r="E32" s="3" t="n">
        <v>0.5359594381977977</v>
      </c>
      <c r="F32" s="3" t="n">
        <v>0.6534538446180056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0.5934640522875817</v>
      </c>
      <c r="E33" s="3" t="n">
        <v>0.5283122863948564</v>
      </c>
      <c r="F33" s="3" t="n">
        <v>0.658615818180307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0.5933152664859982</v>
      </c>
      <c r="E34" s="3" t="n">
        <v>0.5364317956384586</v>
      </c>
      <c r="F34" s="3" t="n">
        <v>0.6501987373335378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0.5911303545808567</v>
      </c>
      <c r="E37" s="3" t="n">
        <v>0.4631216530990088</v>
      </c>
      <c r="F37" s="3" t="n">
        <v>0.7191390560627047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0.5910543130990416</v>
      </c>
      <c r="E38" s="3" t="n">
        <v>0.5349243963746905</v>
      </c>
      <c r="F38" s="3" t="n">
        <v>0.6471842298233926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0.5898516657210019</v>
      </c>
      <c r="E39" s="3" t="n">
        <v>0.5397880986892631</v>
      </c>
      <c r="F39" s="3" t="n">
        <v>0.6399152327527406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0.5848365760426062</v>
      </c>
      <c r="E45" s="3" t="n">
        <v>0.5331822088826419</v>
      </c>
      <c r="F45" s="3" t="n">
        <v>0.6364909432025705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0.5846091946720877</v>
      </c>
      <c r="E46" s="3" t="n">
        <v>0.5272847380787118</v>
      </c>
      <c r="F46" s="3" t="n">
        <v>0.6419336512654636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0.584118829573375</v>
      </c>
      <c r="E47" s="3" t="n">
        <v>0.5313774466960778</v>
      </c>
      <c r="F47" s="3" t="n">
        <v>0.6368602124506723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0.5836875606861581</v>
      </c>
      <c r="E48" s="3" t="n">
        <v>0.5319001720037374</v>
      </c>
      <c r="F48" s="3" t="n">
        <v>0.6354749493685788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0.5829442888266417</v>
      </c>
      <c r="E50" s="3" t="n">
        <v>0.3883494807602104</v>
      </c>
      <c r="F50" s="3" t="n">
        <v>0.7775390968930731</v>
      </c>
      <c r="G50" s="2" t="n">
        <v>146</v>
      </c>
      <c r="H50" s="2" t="inlineStr">
        <is>
          <t>ornek az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0.5826646090534979</v>
      </c>
      <c r="E51" s="3" t="n">
        <v>0.4542413688697705</v>
      </c>
      <c r="F51" s="3" t="n">
        <v>0.7110878492372253</v>
      </c>
      <c r="G51" s="2" t="n">
        <v>384</v>
      </c>
      <c r="H51" s="2" t="inlineStr">
        <is>
          <t>zayif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0.5820463032113518</v>
      </c>
      <c r="E52" s="3" t="n">
        <v>0.5206737049782957</v>
      </c>
      <c r="F52" s="3" t="n">
        <v>0.6434189014444078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5</v>
      </c>
      <c r="C53" s="2" t="inlineStr">
        <is>
          <t>1xATR</t>
        </is>
      </c>
      <c r="D53" s="3" t="n">
        <v>0.5820217917675545</v>
      </c>
      <c r="E53" s="3" t="n">
        <v>0.4464245378052749</v>
      </c>
      <c r="F53" s="3" t="n">
        <v>0.7176190457298341</v>
      </c>
      <c r="G53" s="2" t="n">
        <v>146</v>
      </c>
      <c r="H53" s="2" t="inlineStr">
        <is>
          <t>ornek az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0.5813491215320823</v>
      </c>
      <c r="E55" s="3" t="n">
        <v>0.5237335330231956</v>
      </c>
      <c r="F55" s="3" t="n">
        <v>0.638964710040969</v>
      </c>
      <c r="G55" s="2" t="n">
        <v>753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0.5791041860010746</v>
      </c>
      <c r="E58" s="3" t="n">
        <v>0.4908746157721311</v>
      </c>
      <c r="F58" s="3" t="n">
        <v>0.6673337562300181</v>
      </c>
      <c r="G58" s="2" t="n">
        <v>753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0.5726362957430918</v>
      </c>
      <c r="E61" s="3" t="n">
        <v>0.5113066670080325</v>
      </c>
      <c r="F61" s="3" t="n">
        <v>0.6339659244781511</v>
      </c>
      <c r="G61" s="2" t="n">
        <v>753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0.5719582489484344</v>
      </c>
      <c r="E63" s="3" t="n">
        <v>0.5092908117790547</v>
      </c>
      <c r="F63" s="3" t="n">
        <v>0.6346256861178141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0.5705620173515111</v>
      </c>
      <c r="E64" s="3" t="n">
        <v>0.5160053449132538</v>
      </c>
      <c r="F64" s="3" t="n">
        <v>0.6251186897897685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0.5696486229819563</v>
      </c>
      <c r="E66" s="3" t="n">
        <v>0.4600175390481251</v>
      </c>
      <c r="F66" s="3" t="n">
        <v>0.6792797069157874</v>
      </c>
      <c r="G66" s="2" t="n">
        <v>753</v>
      </c>
      <c r="H66" s="2" t="inlineStr">
        <is>
          <t>zayif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0.5681461594784003</v>
      </c>
      <c r="E68" s="3" t="n">
        <v>0.5017941752784186</v>
      </c>
      <c r="F68" s="3" t="n">
        <v>0.634498143678382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0.5675191064079953</v>
      </c>
      <c r="E69" s="3" t="n">
        <v>0.5067316493920464</v>
      </c>
      <c r="F69" s="3" t="n">
        <v>0.6283065634239442</v>
      </c>
      <c r="G69" s="2" t="n">
        <v>753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0.5675104122945791</v>
      </c>
      <c r="E70" s="3" t="n">
        <v>0.5037241694846804</v>
      </c>
      <c r="F70" s="3" t="n">
        <v>0.6312966551044779</v>
      </c>
      <c r="G70" s="2" t="n">
        <v>753</v>
      </c>
      <c r="H70" s="2" t="inlineStr">
        <is>
          <t>GUVENILIR</t>
        </is>
      </c>
    </row>
    <row r="71">
      <c r="A71" s="2" t="inlineStr">
        <is>
          <t>BRSAN.IS</t>
        </is>
      </c>
      <c r="B71" s="2" t="n">
        <v>5</v>
      </c>
      <c r="C71" s="2" t="inlineStr">
        <is>
          <t>1xATR</t>
        </is>
      </c>
      <c r="D71" s="3" t="n">
        <v>0.5658933658933659</v>
      </c>
      <c r="E71" s="3" t="n">
        <v>0.5097507904345631</v>
      </c>
      <c r="F71" s="3" t="n">
        <v>0.6220359413521688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0.564839213389938</v>
      </c>
      <c r="E72" s="3" t="n">
        <v>0.5096397204330774</v>
      </c>
      <c r="F72" s="3" t="n">
        <v>0.6200387063467987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ODAS.IS</t>
        </is>
      </c>
      <c r="B74" s="2" t="n">
        <v>1</v>
      </c>
      <c r="C74" s="2" t="inlineStr">
        <is>
          <t>1xATR</t>
        </is>
      </c>
      <c r="D74" s="3" t="n">
        <v>0.5646063112745098</v>
      </c>
      <c r="E74" s="3" t="n">
        <v>0.5007120004998419</v>
      </c>
      <c r="F74" s="3" t="n">
        <v>0.6285006220491777</v>
      </c>
      <c r="G74" s="2" t="n">
        <v>640</v>
      </c>
      <c r="H74" s="2" t="inlineStr">
        <is>
          <t>GUVENILIR</t>
        </is>
      </c>
    </row>
    <row r="75">
      <c r="A75" s="2" t="inlineStr">
        <is>
          <t>ISCTR.IS</t>
        </is>
      </c>
      <c r="B75" s="2" t="n">
        <v>3</v>
      </c>
      <c r="C75" s="2" t="inlineStr">
        <is>
          <t>1xATR</t>
        </is>
      </c>
      <c r="D75" s="3" t="n">
        <v>0.5643589282503146</v>
      </c>
      <c r="E75" s="3" t="n">
        <v>0.4969890891029305</v>
      </c>
      <c r="F75" s="3" t="n">
        <v>0.6317287673976988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5</v>
      </c>
      <c r="C76" s="2" t="inlineStr">
        <is>
          <t>1xATR</t>
        </is>
      </c>
      <c r="D76" s="3" t="n">
        <v>0.5641306330961503</v>
      </c>
      <c r="E76" s="3" t="n">
        <v>0.5045452575998451</v>
      </c>
      <c r="F76" s="3" t="n">
        <v>0.6237160085924555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0.5640917954102295</v>
      </c>
      <c r="E77" s="3" t="n">
        <v>0.5057873387712507</v>
      </c>
      <c r="F77" s="3" t="n">
        <v>0.6223962520492082</v>
      </c>
      <c r="G77" s="2" t="n">
        <v>683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0.5637825378085118</v>
      </c>
      <c r="E78" s="3" t="n">
        <v>0.4801917525212354</v>
      </c>
      <c r="F78" s="3" t="n">
        <v>0.6473733230957883</v>
      </c>
      <c r="G78" s="2" t="n">
        <v>752</v>
      </c>
      <c r="H78" s="2" t="inlineStr">
        <is>
          <t>zayif</t>
        </is>
      </c>
    </row>
    <row r="79">
      <c r="A79" s="2" t="inlineStr">
        <is>
          <t>PETKM.IS</t>
        </is>
      </c>
      <c r="B79" s="2" t="n">
        <v>5</v>
      </c>
      <c r="C79" s="2" t="inlineStr">
        <is>
          <t>1xATR</t>
        </is>
      </c>
      <c r="D79" s="3" t="n">
        <v>0.5624736886419129</v>
      </c>
      <c r="E79" s="3" t="n">
        <v>0.4961530278562061</v>
      </c>
      <c r="F79" s="3" t="n">
        <v>0.6287943494276198</v>
      </c>
      <c r="G79" s="2" t="n">
        <v>753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0.5620563847429519</v>
      </c>
      <c r="E80" s="3" t="n">
        <v>0.5096214460578041</v>
      </c>
      <c r="F80" s="3" t="n">
        <v>0.6144913234280998</v>
      </c>
      <c r="G80" s="2" t="n">
        <v>753</v>
      </c>
      <c r="H80" s="2" t="inlineStr">
        <is>
          <t>GUVENILIR</t>
        </is>
      </c>
    </row>
    <row r="81">
      <c r="A81" s="2" t="inlineStr">
        <is>
          <t>ISMEN.IS</t>
        </is>
      </c>
      <c r="B81" s="2" t="n">
        <v>1</v>
      </c>
      <c r="C81" s="2" t="inlineStr">
        <is>
          <t>1xATR</t>
        </is>
      </c>
      <c r="D81" s="3" t="n">
        <v>0.5620403498310476</v>
      </c>
      <c r="E81" s="3" t="n">
        <v>0.5063354881539593</v>
      </c>
      <c r="F81" s="3" t="n">
        <v>0.6177452115081358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0.5616448768622682</v>
      </c>
      <c r="E82" s="3" t="n">
        <v>0.4682693155939304</v>
      </c>
      <c r="F82" s="3" t="n">
        <v>0.655020438130606</v>
      </c>
      <c r="G82" s="2" t="n">
        <v>343</v>
      </c>
      <c r="H82" s="2" t="inlineStr">
        <is>
          <t>zayif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0.5608968370479114</v>
      </c>
      <c r="E83" s="3" t="n">
        <v>0.503102619310022</v>
      </c>
      <c r="F83" s="3" t="n">
        <v>0.6186910547858008</v>
      </c>
      <c r="G83" s="2" t="n">
        <v>753</v>
      </c>
      <c r="H83" s="2" t="inlineStr">
        <is>
          <t>GUVENILIR</t>
        </is>
      </c>
    </row>
    <row r="84">
      <c r="A84" s="2" t="inlineStr">
        <is>
          <t>SISE.IS</t>
        </is>
      </c>
      <c r="B84" s="2" t="n">
        <v>1</v>
      </c>
      <c r="C84" s="2" t="inlineStr">
        <is>
          <t>1xATR</t>
        </is>
      </c>
      <c r="D84" s="3" t="n">
        <v>0.560819999421313</v>
      </c>
      <c r="E84" s="3" t="n">
        <v>0.5005795833101092</v>
      </c>
      <c r="F84" s="3" t="n">
        <v>0.6210604155325168</v>
      </c>
      <c r="G84" s="2" t="n">
        <v>753</v>
      </c>
      <c r="H84" s="2" t="inlineStr">
        <is>
          <t>GUVENILIR</t>
        </is>
      </c>
    </row>
    <row r="85">
      <c r="A85" s="2" t="inlineStr">
        <is>
          <t>SAHOL.IS</t>
        </is>
      </c>
      <c r="B85" s="2" t="n">
        <v>3</v>
      </c>
      <c r="C85" s="2" t="inlineStr">
        <is>
          <t>1xATR</t>
        </is>
      </c>
      <c r="D85" s="3" t="n">
        <v>0.5601129470822004</v>
      </c>
      <c r="E85" s="3" t="n">
        <v>0.4874178364032546</v>
      </c>
      <c r="F85" s="3" t="n">
        <v>0.6328080577611461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0.5596854791299236</v>
      </c>
      <c r="E86" s="3" t="n">
        <v>0.4989667347032169</v>
      </c>
      <c r="F86" s="3" t="n">
        <v>0.6204042235566304</v>
      </c>
      <c r="G86" s="2" t="n">
        <v>753</v>
      </c>
      <c r="H86" s="2" t="inlineStr">
        <is>
          <t>zayif</t>
        </is>
      </c>
    </row>
    <row r="87">
      <c r="A87" s="2" t="inlineStr">
        <is>
          <t>KCHOL.IS</t>
        </is>
      </c>
      <c r="B87" s="2" t="n">
        <v>1</v>
      </c>
      <c r="C87" s="2" t="inlineStr">
        <is>
          <t>1xATR</t>
        </is>
      </c>
      <c r="D87" s="3" t="n">
        <v>0.5595192795535261</v>
      </c>
      <c r="E87" s="3" t="n">
        <v>0.4963995362840088</v>
      </c>
      <c r="F87" s="3" t="n">
        <v>0.6226390228230434</v>
      </c>
      <c r="G87" s="2" t="n">
        <v>753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0.5594485122293192</v>
      </c>
      <c r="E88" s="3" t="n">
        <v>0.4968941414200784</v>
      </c>
      <c r="F88" s="3" t="n">
        <v>0.6220028830385601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0.5577581987273618</v>
      </c>
      <c r="E89" s="3" t="n">
        <v>0.4443404634658931</v>
      </c>
      <c r="F89" s="3" t="n">
        <v>0.6711759339888305</v>
      </c>
      <c r="G89" s="2" t="n">
        <v>753</v>
      </c>
      <c r="H89" s="2" t="inlineStr">
        <is>
          <t>zayif</t>
        </is>
      </c>
    </row>
    <row r="90">
      <c r="A90" s="2" t="inlineStr">
        <is>
          <t>TRENJ.IS</t>
        </is>
      </c>
      <c r="B90" s="2" t="n">
        <v>5</v>
      </c>
      <c r="C90" s="2" t="inlineStr">
        <is>
          <t>1xATR</t>
        </is>
      </c>
      <c r="D90" s="3" t="n">
        <v>0.5575948641522412</v>
      </c>
      <c r="E90" s="3" t="n">
        <v>0.4978821568239208</v>
      </c>
      <c r="F90" s="3" t="n">
        <v>0.6173075714805617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0.557359446806683</v>
      </c>
      <c r="E91" s="3" t="n">
        <v>0.5057375809694289</v>
      </c>
      <c r="F91" s="3" t="n">
        <v>0.6089813126439372</v>
      </c>
      <c r="G91" s="2" t="n">
        <v>753</v>
      </c>
      <c r="H91" s="2" t="inlineStr">
        <is>
          <t>GUVENILIR</t>
        </is>
      </c>
    </row>
    <row r="92">
      <c r="A92" s="2" t="inlineStr">
        <is>
          <t>MAVI.IS</t>
        </is>
      </c>
      <c r="B92" s="2" t="n">
        <v>1</v>
      </c>
      <c r="C92" s="2" t="inlineStr">
        <is>
          <t>1xATR</t>
        </is>
      </c>
      <c r="D92" s="3" t="n">
        <v>0.5572951739618406</v>
      </c>
      <c r="E92" s="3" t="n">
        <v>0.4725590861526262</v>
      </c>
      <c r="F92" s="3" t="n">
        <v>0.642031261771055</v>
      </c>
      <c r="G92" s="2" t="n">
        <v>384</v>
      </c>
      <c r="H92" s="2" t="inlineStr">
        <is>
          <t>zayif</t>
        </is>
      </c>
    </row>
    <row r="93">
      <c r="A93" s="2" t="inlineStr">
        <is>
          <t>FROTO.IS</t>
        </is>
      </c>
      <c r="B93" s="2" t="n">
        <v>1</v>
      </c>
      <c r="C93" s="2" t="inlineStr">
        <is>
          <t>1xATR</t>
        </is>
      </c>
      <c r="D93" s="3" t="n">
        <v>0.5570381637168141</v>
      </c>
      <c r="E93" s="3" t="n">
        <v>0.4982155911594536</v>
      </c>
      <c r="F93" s="3" t="n">
        <v>0.6158607362741747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0.5567180951223957</v>
      </c>
      <c r="E94" s="3" t="n">
        <v>0.4877229640485345</v>
      </c>
      <c r="F94" s="3" t="n">
        <v>0.6257132261962568</v>
      </c>
      <c r="G94" s="2" t="n">
        <v>753</v>
      </c>
      <c r="H94" s="2" t="inlineStr">
        <is>
          <t>zayif</t>
        </is>
      </c>
    </row>
    <row r="95">
      <c r="A95" s="2" t="inlineStr">
        <is>
          <t>TCELL.IS</t>
        </is>
      </c>
      <c r="B95" s="2" t="n">
        <v>5</v>
      </c>
      <c r="C95" s="2" t="inlineStr">
        <is>
          <t>1xATR</t>
        </is>
      </c>
      <c r="D95" s="3" t="n">
        <v>0.5564526738143788</v>
      </c>
      <c r="E95" s="3" t="n">
        <v>0.4845975652897628</v>
      </c>
      <c r="F95" s="3" t="n">
        <v>0.6283077823389948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0.5563685766040614</v>
      </c>
      <c r="E96" s="3" t="n">
        <v>0.4954548061483978</v>
      </c>
      <c r="F96" s="3" t="n">
        <v>0.617282347059725</v>
      </c>
      <c r="G96" s="2" t="n">
        <v>753</v>
      </c>
      <c r="H96" s="2" t="inlineStr">
        <is>
          <t>zayif</t>
        </is>
      </c>
    </row>
    <row r="97">
      <c r="A97" s="2" t="inlineStr">
        <is>
          <t>GUBRF.IS</t>
        </is>
      </c>
      <c r="B97" s="2" t="n">
        <v>5</v>
      </c>
      <c r="C97" s="2" t="inlineStr">
        <is>
          <t>1xATR</t>
        </is>
      </c>
      <c r="D97" s="3" t="n">
        <v>0.5559590659757605</v>
      </c>
      <c r="E97" s="3" t="n">
        <v>0.4979644887841692</v>
      </c>
      <c r="F97" s="3" t="n">
        <v>0.6139536431673518</v>
      </c>
      <c r="G97" s="2" t="n">
        <v>753</v>
      </c>
      <c r="H97" s="2" t="inlineStr">
        <is>
          <t>zayif</t>
        </is>
      </c>
    </row>
    <row r="98">
      <c r="A98" s="2" t="inlineStr">
        <is>
          <t>TKFEN.IS</t>
        </is>
      </c>
      <c r="B98" s="2" t="n">
        <v>10</v>
      </c>
      <c r="C98" s="2" t="inlineStr">
        <is>
          <t>1xATR</t>
        </is>
      </c>
      <c r="D98" s="3" t="n">
        <v>0.5553158705701079</v>
      </c>
      <c r="E98" s="3" t="n">
        <v>0.4593943151954661</v>
      </c>
      <c r="F98" s="3" t="n">
        <v>0.6512374259447496</v>
      </c>
      <c r="G98" s="2" t="n">
        <v>754</v>
      </c>
      <c r="H98" s="2" t="inlineStr">
        <is>
          <t>zayif</t>
        </is>
      </c>
    </row>
    <row r="99">
      <c r="A99" s="2" t="inlineStr">
        <is>
          <t>TRALT.IS</t>
        </is>
      </c>
      <c r="B99" s="2" t="n">
        <v>10</v>
      </c>
      <c r="C99" s="2" t="inlineStr">
        <is>
          <t>1xATR</t>
        </is>
      </c>
      <c r="D99" s="3" t="n">
        <v>0.554861279179776</v>
      </c>
      <c r="E99" s="3" t="n">
        <v>0.4722271217664296</v>
      </c>
      <c r="F99" s="3" t="n">
        <v>0.6374954365931225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0.554450318265185</v>
      </c>
      <c r="E100" s="3" t="n">
        <v>0.4726513027392291</v>
      </c>
      <c r="F100" s="3" t="n">
        <v>0.6362493337911408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0.5543583179452745</v>
      </c>
      <c r="E101" s="3" t="n">
        <v>0.497351081749183</v>
      </c>
      <c r="F101" s="3" t="n">
        <v>0.6113655541413658</v>
      </c>
      <c r="G101" s="2" t="n">
        <v>753</v>
      </c>
      <c r="H101" s="2" t="inlineStr">
        <is>
          <t>zayif</t>
        </is>
      </c>
    </row>
    <row r="102">
      <c r="A102" s="2" t="inlineStr">
        <is>
          <t>TSKB.IS</t>
        </is>
      </c>
      <c r="B102" s="2" t="n">
        <v>10</v>
      </c>
      <c r="C102" s="2" t="inlineStr">
        <is>
          <t>1xATR</t>
        </is>
      </c>
      <c r="D102" s="3" t="n">
        <v>0.5543530255919636</v>
      </c>
      <c r="E102" s="3" t="n">
        <v>0.4424174482785679</v>
      </c>
      <c r="F102" s="3" t="n">
        <v>0.6662886029053594</v>
      </c>
      <c r="G102" s="2" t="n">
        <v>752</v>
      </c>
      <c r="H102" s="2" t="inlineStr">
        <is>
          <t>zayif</t>
        </is>
      </c>
    </row>
    <row r="103">
      <c r="A103" s="2" t="inlineStr">
        <is>
          <t>TUKAS.IS</t>
        </is>
      </c>
      <c r="B103" s="2" t="n">
        <v>10</v>
      </c>
      <c r="C103" s="2" t="inlineStr">
        <is>
          <t>1xATR</t>
        </is>
      </c>
      <c r="D103" s="3" t="n">
        <v>0.5539773318082563</v>
      </c>
      <c r="E103" s="3" t="n">
        <v>0.4737352810882979</v>
      </c>
      <c r="F103" s="3" t="n">
        <v>0.6342193825282146</v>
      </c>
      <c r="G103" s="2" t="n">
        <v>753</v>
      </c>
      <c r="H103" s="2" t="inlineStr">
        <is>
          <t>zayif</t>
        </is>
      </c>
    </row>
    <row r="104">
      <c r="A104" s="2" t="inlineStr">
        <is>
          <t>AKBNK.IS</t>
        </is>
      </c>
      <c r="B104" s="2" t="n">
        <v>1</v>
      </c>
      <c r="C104" s="2" t="inlineStr">
        <is>
          <t>1xATR</t>
        </is>
      </c>
      <c r="D104" s="3" t="n">
        <v>0.553434480926928</v>
      </c>
      <c r="E104" s="3" t="n">
        <v>0.4888972933864582</v>
      </c>
      <c r="F104" s="3" t="n">
        <v>0.6179716684673979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0.5532729565516451</v>
      </c>
      <c r="E105" s="3" t="n">
        <v>0.4998933156456332</v>
      </c>
      <c r="F105" s="3" t="n">
        <v>0.6066525974576571</v>
      </c>
      <c r="G105" s="2" t="n">
        <v>753</v>
      </c>
      <c r="H105" s="2" t="inlineStr">
        <is>
          <t>zayif</t>
        </is>
      </c>
    </row>
    <row r="106">
      <c r="A106" s="2" t="inlineStr">
        <is>
          <t>ENKAI.IS</t>
        </is>
      </c>
      <c r="B106" s="2" t="n">
        <v>3</v>
      </c>
      <c r="C106" s="2" t="inlineStr">
        <is>
          <t>1xATR</t>
        </is>
      </c>
      <c r="D106" s="3" t="n">
        <v>0.5530944625407166</v>
      </c>
      <c r="E106" s="3" t="n">
        <v>0.499272144920096</v>
      </c>
      <c r="F106" s="3" t="n">
        <v>0.6069167801613371</v>
      </c>
      <c r="G106" s="2" t="n">
        <v>754</v>
      </c>
      <c r="H106" s="2" t="inlineStr">
        <is>
          <t>zayif</t>
        </is>
      </c>
    </row>
    <row r="107">
      <c r="A107" s="2" t="inlineStr">
        <is>
          <t>GSRAY.IS</t>
        </is>
      </c>
      <c r="B107" s="2" t="n">
        <v>5</v>
      </c>
      <c r="C107" s="2" t="inlineStr">
        <is>
          <t>1xATR</t>
        </is>
      </c>
      <c r="D107" s="3" t="n">
        <v>0.5526852112828741</v>
      </c>
      <c r="E107" s="3" t="n">
        <v>0.4947121807711886</v>
      </c>
      <c r="F107" s="3" t="n">
        <v>0.6106582417945595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0.5525783357543059</v>
      </c>
      <c r="E108" s="3" t="n">
        <v>0.4956620755312595</v>
      </c>
      <c r="F108" s="3" t="n">
        <v>0.6094945959773523</v>
      </c>
      <c r="G108" s="2" t="n">
        <v>754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0.5519208649643432</v>
      </c>
      <c r="E109" s="3" t="n">
        <v>0.4315423134802778</v>
      </c>
      <c r="F109" s="3" t="n">
        <v>0.6722994164484086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TRENJ.IS</t>
        </is>
      </c>
      <c r="B111" s="2" t="n">
        <v>10</v>
      </c>
      <c r="C111" s="2" t="inlineStr">
        <is>
          <t>1xATR</t>
        </is>
      </c>
      <c r="D111" s="3" t="n">
        <v>0.5509457921008845</v>
      </c>
      <c r="E111" s="3" t="n">
        <v>0.4685631553410058</v>
      </c>
      <c r="F111" s="3" t="n">
        <v>0.6333284288607631</v>
      </c>
      <c r="G111" s="2" t="n">
        <v>753</v>
      </c>
      <c r="H111" s="2" t="inlineStr">
        <is>
          <t>zayif</t>
        </is>
      </c>
    </row>
    <row r="112">
      <c r="A112" s="2" t="inlineStr">
        <is>
          <t>EUREN.IS</t>
        </is>
      </c>
      <c r="B112" s="2" t="n">
        <v>1</v>
      </c>
      <c r="C112" s="2" t="inlineStr">
        <is>
          <t>1xATR</t>
        </is>
      </c>
      <c r="D112" s="3" t="n">
        <v>0.5508196721311476</v>
      </c>
      <c r="E112" s="3" t="n">
        <v>0.38443610607492</v>
      </c>
      <c r="F112" s="3" t="n">
        <v>0.7172032381873752</v>
      </c>
      <c r="G112" s="2" t="n">
        <v>76</v>
      </c>
      <c r="H112" s="2" t="inlineStr">
        <is>
          <t>ornek az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0.5495974955277281</v>
      </c>
      <c r="E113" s="3" t="n">
        <v>0.4745962995167186</v>
      </c>
      <c r="F113" s="3" t="n">
        <v>0.6245986915387376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0.5494577536779413</v>
      </c>
      <c r="E114" s="3" t="n">
        <v>0.4664528339179778</v>
      </c>
      <c r="F114" s="3" t="n">
        <v>0.6324626734379047</v>
      </c>
      <c r="G114" s="2" t="n">
        <v>753</v>
      </c>
      <c r="H114" s="2" t="inlineStr">
        <is>
          <t>zayif</t>
        </is>
      </c>
    </row>
    <row r="115">
      <c r="A115" s="2" t="inlineStr">
        <is>
          <t>TKFEN.IS</t>
        </is>
      </c>
      <c r="B115" s="2" t="n">
        <v>5</v>
      </c>
      <c r="C115" s="2" t="inlineStr">
        <is>
          <t>1xATR</t>
        </is>
      </c>
      <c r="D115" s="3" t="n">
        <v>0.548792270531401</v>
      </c>
      <c r="E115" s="3" t="n">
        <v>0.4836177823093562</v>
      </c>
      <c r="F115" s="3" t="n">
        <v>0.6139667587534459</v>
      </c>
      <c r="G115" s="2" t="n">
        <v>754</v>
      </c>
      <c r="H115" s="2" t="inlineStr">
        <is>
          <t>zayif</t>
        </is>
      </c>
    </row>
    <row r="116">
      <c r="A116" s="2" t="inlineStr">
        <is>
          <t>SAHOL.IS</t>
        </is>
      </c>
      <c r="B116" s="2" t="n">
        <v>1</v>
      </c>
      <c r="C116" s="2" t="inlineStr">
        <is>
          <t>1xATR</t>
        </is>
      </c>
      <c r="D116" s="3" t="n">
        <v>0.5487511845133343</v>
      </c>
      <c r="E116" s="3" t="n">
        <v>0.4836516005083855</v>
      </c>
      <c r="F116" s="3" t="n">
        <v>0.613850768518283</v>
      </c>
      <c r="G116" s="2" t="n">
        <v>753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0.5479882260232698</v>
      </c>
      <c r="E117" s="3" t="n">
        <v>0.4943531963691047</v>
      </c>
      <c r="F117" s="3" t="n">
        <v>0.6016232556774348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0.5477905780020583</v>
      </c>
      <c r="E118" s="3" t="n">
        <v>0.4757316937309048</v>
      </c>
      <c r="F118" s="3" t="n">
        <v>0.6198494622732118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0.5467101894521249</v>
      </c>
      <c r="E119" s="3" t="n">
        <v>0.4902374179462702</v>
      </c>
      <c r="F119" s="3" t="n">
        <v>0.6031829609579795</v>
      </c>
      <c r="G119" s="2" t="n">
        <v>754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0.5465092269970319</v>
      </c>
      <c r="E120" s="3" t="n">
        <v>0.4898434855123666</v>
      </c>
      <c r="F120" s="3" t="n">
        <v>0.6031749684816972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0.5462804895691675</v>
      </c>
      <c r="E121" s="3" t="n">
        <v>0.4862099314079951</v>
      </c>
      <c r="F121" s="3" t="n">
        <v>0.60635104773034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0.5450951321966889</v>
      </c>
      <c r="E122" s="3" t="n">
        <v>0.4797267800075785</v>
      </c>
      <c r="F122" s="3" t="n">
        <v>0.6104634843857994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0.5445482388973967</v>
      </c>
      <c r="E123" s="3" t="n">
        <v>0.4468166120991879</v>
      </c>
      <c r="F123" s="3" t="n">
        <v>0.6422798656956055</v>
      </c>
      <c r="G123" s="2" t="n">
        <v>753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SOKM.IS</t>
        </is>
      </c>
      <c r="B125" s="2" t="n">
        <v>3</v>
      </c>
      <c r="C125" s="2" t="inlineStr">
        <is>
          <t>1xATR</t>
        </is>
      </c>
      <c r="D125" s="3" t="n">
        <v>0.5439640051856935</v>
      </c>
      <c r="E125" s="3" t="n">
        <v>0.4532022141069528</v>
      </c>
      <c r="F125" s="3" t="n">
        <v>0.6347257962644343</v>
      </c>
      <c r="G125" s="2" t="n">
        <v>326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0.5436816126471299</v>
      </c>
      <c r="E126" s="3" t="n">
        <v>0.478014526480168</v>
      </c>
      <c r="F126" s="3" t="n">
        <v>0.6093486988140917</v>
      </c>
      <c r="G126" s="2" t="n">
        <v>753</v>
      </c>
      <c r="H126" s="2" t="inlineStr">
        <is>
          <t>zayif</t>
        </is>
      </c>
    </row>
    <row r="127">
      <c r="A127" s="2" t="inlineStr">
        <is>
          <t>ISMEN.IS</t>
        </is>
      </c>
      <c r="B127" s="2" t="n">
        <v>5</v>
      </c>
      <c r="C127" s="2" t="inlineStr">
        <is>
          <t>1xATR</t>
        </is>
      </c>
      <c r="D127" s="3" t="n">
        <v>0.5435782890328344</v>
      </c>
      <c r="E127" s="3" t="n">
        <v>0.4847873380948531</v>
      </c>
      <c r="F127" s="3" t="n">
        <v>0.6023692399708158</v>
      </c>
      <c r="G127" s="2" t="n">
        <v>753</v>
      </c>
      <c r="H127" s="2" t="inlineStr">
        <is>
          <t>zayif</t>
        </is>
      </c>
    </row>
    <row r="128">
      <c r="A128" s="2" t="inlineStr">
        <is>
          <t>OTKAR.IS</t>
        </is>
      </c>
      <c r="B128" s="2" t="n">
        <v>1</v>
      </c>
      <c r="C128" s="2" t="inlineStr">
        <is>
          <t>1xATR</t>
        </is>
      </c>
      <c r="D128" s="3" t="n">
        <v>0.5434640150435922</v>
      </c>
      <c r="E128" s="3" t="n">
        <v>0.4839038361570958</v>
      </c>
      <c r="F128" s="3" t="n">
        <v>0.6030241939300887</v>
      </c>
      <c r="G128" s="2" t="n">
        <v>753</v>
      </c>
      <c r="H128" s="2" t="inlineStr">
        <is>
          <t>zayif</t>
        </is>
      </c>
    </row>
    <row r="129">
      <c r="A129" s="2" t="inlineStr">
        <is>
          <t>MAVI.IS</t>
        </is>
      </c>
      <c r="B129" s="2" t="n">
        <v>5</v>
      </c>
      <c r="C129" s="2" t="inlineStr">
        <is>
          <t>1xATR</t>
        </is>
      </c>
      <c r="D129" s="3" t="n">
        <v>0.5433506241805849</v>
      </c>
      <c r="E129" s="3" t="n">
        <v>0.4481366671795176</v>
      </c>
      <c r="F129" s="3" t="n">
        <v>0.6385645811816522</v>
      </c>
      <c r="G129" s="2" t="n">
        <v>384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0.541771545007791</v>
      </c>
      <c r="E130" s="3" t="n">
        <v>0.4872632216835752</v>
      </c>
      <c r="F130" s="3" t="n">
        <v>0.5962798683320069</v>
      </c>
      <c r="G130" s="2" t="n">
        <v>753</v>
      </c>
      <c r="H130" s="2" t="inlineStr">
        <is>
          <t>zayif</t>
        </is>
      </c>
    </row>
    <row r="131">
      <c r="A131" s="2" t="inlineStr">
        <is>
          <t>ASELS.IS</t>
        </is>
      </c>
      <c r="B131" s="2" t="n">
        <v>10</v>
      </c>
      <c r="C131" s="2" t="inlineStr">
        <is>
          <t>1xATR</t>
        </is>
      </c>
      <c r="D131" s="3" t="n">
        <v>0.5417593121995637</v>
      </c>
      <c r="E131" s="3" t="n">
        <v>0.4608953684566651</v>
      </c>
      <c r="F131" s="3" t="n">
        <v>0.6226232559424625</v>
      </c>
      <c r="G131" s="2" t="n">
        <v>753</v>
      </c>
      <c r="H131" s="2" t="inlineStr">
        <is>
          <t>zayif</t>
        </is>
      </c>
    </row>
    <row r="132">
      <c r="A132" s="2" t="inlineStr">
        <is>
          <t>ANSGR.IS</t>
        </is>
      </c>
      <c r="B132" s="2" t="n">
        <v>3</v>
      </c>
      <c r="C132" s="2" t="inlineStr">
        <is>
          <t>1xATR</t>
        </is>
      </c>
      <c r="D132" s="3" t="n">
        <v>0.5416219995339082</v>
      </c>
      <c r="E132" s="3" t="n">
        <v>0.4878988705479329</v>
      </c>
      <c r="F132" s="3" t="n">
        <v>0.5953451285198836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0.54073386337483</v>
      </c>
      <c r="E133" s="3" t="n">
        <v>0.483756720017185</v>
      </c>
      <c r="F133" s="3" t="n">
        <v>0.5977110067324749</v>
      </c>
      <c r="G133" s="2" t="n">
        <v>753</v>
      </c>
      <c r="H133" s="2" t="inlineStr">
        <is>
          <t>zayif</t>
        </is>
      </c>
    </row>
    <row r="134">
      <c r="A134" s="2" t="inlineStr">
        <is>
          <t>OTKAR.IS</t>
        </is>
      </c>
      <c r="B134" s="2" t="n">
        <v>10</v>
      </c>
      <c r="C134" s="2" t="inlineStr">
        <is>
          <t>1xATR</t>
        </is>
      </c>
      <c r="D134" s="3" t="n">
        <v>0.5405947819740923</v>
      </c>
      <c r="E134" s="3" t="n">
        <v>0.456605603833915</v>
      </c>
      <c r="F134" s="3" t="n">
        <v>0.6245839601142695</v>
      </c>
      <c r="G134" s="2" t="n">
        <v>753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0.54053866444537</v>
      </c>
      <c r="E135" s="3" t="n">
        <v>0.4517932501852423</v>
      </c>
      <c r="F135" s="3" t="n">
        <v>0.6292840787054977</v>
      </c>
      <c r="G135" s="2" t="n">
        <v>343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0.5404949973670353</v>
      </c>
      <c r="E136" s="3" t="n">
        <v>0.4833254596284453</v>
      </c>
      <c r="F136" s="3" t="n">
        <v>0.5976645351056253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0.5400015692017993</v>
      </c>
      <c r="E137" s="3" t="n">
        <v>0.4830344532797681</v>
      </c>
      <c r="F137" s="3" t="n">
        <v>0.5969686851238305</v>
      </c>
      <c r="G137" s="2" t="n">
        <v>753</v>
      </c>
      <c r="H137" s="2" t="inlineStr">
        <is>
          <t>zayif</t>
        </is>
      </c>
    </row>
    <row r="138">
      <c r="A138" s="2" t="inlineStr">
        <is>
          <t>FROTO.IS</t>
        </is>
      </c>
      <c r="B138" s="2" t="n">
        <v>3</v>
      </c>
      <c r="C138" s="2" t="inlineStr">
        <is>
          <t>1xATR</t>
        </is>
      </c>
      <c r="D138" s="3" t="n">
        <v>0.5394537177541729</v>
      </c>
      <c r="E138" s="3" t="n">
        <v>0.4760520155261097</v>
      </c>
      <c r="F138" s="3" t="n">
        <v>0.6028554199822361</v>
      </c>
      <c r="G138" s="2" t="n">
        <v>753</v>
      </c>
      <c r="H138" s="2" t="inlineStr">
        <is>
          <t>zayif</t>
        </is>
      </c>
    </row>
    <row r="139">
      <c r="A139" s="2" t="inlineStr">
        <is>
          <t>SISE.IS</t>
        </is>
      </c>
      <c r="B139" s="2" t="n">
        <v>5</v>
      </c>
      <c r="C139" s="2" t="inlineStr">
        <is>
          <t>1xATR</t>
        </is>
      </c>
      <c r="D139" s="3" t="n">
        <v>0.539193302891933</v>
      </c>
      <c r="E139" s="3" t="n">
        <v>0.4689583398644898</v>
      </c>
      <c r="F139" s="3" t="n">
        <v>0.6094282659193762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0.5383024604072398</v>
      </c>
      <c r="E140" s="3" t="n">
        <v>0.4647590653040193</v>
      </c>
      <c r="F140" s="3" t="n">
        <v>0.6118458555104603</v>
      </c>
      <c r="G140" s="2" t="n">
        <v>752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0.5382553606237817</v>
      </c>
      <c r="E141" s="3" t="n">
        <v>0.4785488649911899</v>
      </c>
      <c r="F141" s="3" t="n">
        <v>0.5979618562563734</v>
      </c>
      <c r="G141" s="2" t="n">
        <v>754</v>
      </c>
      <c r="H141" s="2" t="inlineStr">
        <is>
          <t>zayif</t>
        </is>
      </c>
    </row>
    <row r="142">
      <c r="A142" s="2" t="inlineStr">
        <is>
          <t>FENER.IS</t>
        </is>
      </c>
      <c r="B142" s="2" t="n">
        <v>5</v>
      </c>
      <c r="C142" s="2" t="inlineStr">
        <is>
          <t>1xATR</t>
        </is>
      </c>
      <c r="D142" s="3" t="n">
        <v>0.5380888010814183</v>
      </c>
      <c r="E142" s="3" t="n">
        <v>0.4814763330828473</v>
      </c>
      <c r="F142" s="3" t="n">
        <v>0.5947012690799894</v>
      </c>
      <c r="G142" s="2" t="n">
        <v>753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0.5377355695152305</v>
      </c>
      <c r="E143" s="3" t="n">
        <v>0.4699052299489722</v>
      </c>
      <c r="F143" s="3" t="n">
        <v>0.6055659090814888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0.5374788255223037</v>
      </c>
      <c r="E144" s="3" t="n">
        <v>0.4712545803679986</v>
      </c>
      <c r="F144" s="3" t="n">
        <v>0.6037030706766089</v>
      </c>
      <c r="G144" s="2" t="n">
        <v>754</v>
      </c>
      <c r="H144" s="2" t="inlineStr">
        <is>
          <t>zayif</t>
        </is>
      </c>
    </row>
    <row r="145">
      <c r="A145" s="2" t="inlineStr">
        <is>
          <t>THYAO.IS</t>
        </is>
      </c>
      <c r="B145" s="2" t="n">
        <v>1</v>
      </c>
      <c r="C145" s="2" t="inlineStr">
        <is>
          <t>1xATR</t>
        </is>
      </c>
      <c r="D145" s="3" t="n">
        <v>0.5371388683115847</v>
      </c>
      <c r="E145" s="3" t="n">
        <v>0.4776767616563209</v>
      </c>
      <c r="F145" s="3" t="n">
        <v>0.5966009749668486</v>
      </c>
      <c r="G145" s="2" t="n">
        <v>753</v>
      </c>
      <c r="H145" s="2" t="inlineStr">
        <is>
          <t>zayif</t>
        </is>
      </c>
    </row>
    <row r="146">
      <c r="A146" s="2" t="inlineStr">
        <is>
          <t>CIMSA.IS</t>
        </is>
      </c>
      <c r="B146" s="2" t="n">
        <v>5</v>
      </c>
      <c r="C146" s="2" t="inlineStr">
        <is>
          <t>1xATR</t>
        </is>
      </c>
      <c r="D146" s="3" t="n">
        <v>0.5370479113839584</v>
      </c>
      <c r="E146" s="3" t="n">
        <v>0.4727399590851297</v>
      </c>
      <c r="F146" s="3" t="n">
        <v>0.6013558636827869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0.5364047524195628</v>
      </c>
      <c r="E147" s="3" t="n">
        <v>0.4825898952526528</v>
      </c>
      <c r="F147" s="3" t="n">
        <v>0.5902196095864727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0.5361464004839686</v>
      </c>
      <c r="E148" s="3" t="n">
        <v>0.4474547965098095</v>
      </c>
      <c r="F148" s="3" t="n">
        <v>0.6248380044581276</v>
      </c>
      <c r="G148" s="2" t="n">
        <v>753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0.53583141113151</v>
      </c>
      <c r="E150" s="3" t="n">
        <v>0.437055842063751</v>
      </c>
      <c r="F150" s="3" t="n">
        <v>0.634606980199269</v>
      </c>
      <c r="G150" s="2" t="n">
        <v>754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0.5357028826856413</v>
      </c>
      <c r="E151" s="3" t="n">
        <v>0.4826389336787396</v>
      </c>
      <c r="F151" s="3" t="n">
        <v>0.5887668316925428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0.5355901207773156</v>
      </c>
      <c r="E152" s="3" t="n">
        <v>0.4569635271467201</v>
      </c>
      <c r="F152" s="3" t="n">
        <v>0.6142167144079111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0.5347128098551248</v>
      </c>
      <c r="E153" s="3" t="n">
        <v>0.4663778267352632</v>
      </c>
      <c r="F153" s="3" t="n">
        <v>0.6030477929749865</v>
      </c>
      <c r="G153" s="2" t="n">
        <v>753</v>
      </c>
      <c r="H153" s="2" t="inlineStr">
        <is>
          <t>zayif</t>
        </is>
      </c>
    </row>
    <row r="154">
      <c r="A154" s="2" t="inlineStr">
        <is>
          <t>HEKTS.IS</t>
        </is>
      </c>
      <c r="B154" s="2" t="n">
        <v>5</v>
      </c>
      <c r="C154" s="2" t="inlineStr">
        <is>
          <t>1xATR</t>
        </is>
      </c>
      <c r="D154" s="3" t="n">
        <v>0.5343681941419619</v>
      </c>
      <c r="E154" s="3" t="n">
        <v>0.475839185657785</v>
      </c>
      <c r="F154" s="3" t="n">
        <v>0.5928972026261389</v>
      </c>
      <c r="G154" s="2" t="n">
        <v>753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0.5343575915609814</v>
      </c>
      <c r="E155" s="3" t="n">
        <v>0.4737479329399814</v>
      </c>
      <c r="F155" s="3" t="n">
        <v>0.5949672501819814</v>
      </c>
      <c r="G155" s="2" t="n">
        <v>753</v>
      </c>
      <c r="H155" s="2" t="inlineStr">
        <is>
          <t>zayif</t>
        </is>
      </c>
    </row>
    <row r="156">
      <c r="A156" s="2" t="inlineStr">
        <is>
          <t>VAKBN.IS</t>
        </is>
      </c>
      <c r="B156" s="2" t="n">
        <v>5</v>
      </c>
      <c r="C156" s="2" t="inlineStr">
        <is>
          <t>1xATR</t>
        </is>
      </c>
      <c r="D156" s="3" t="n">
        <v>0.5341622124099465</v>
      </c>
      <c r="E156" s="3" t="n">
        <v>0.4623842524834261</v>
      </c>
      <c r="F156" s="3" t="n">
        <v>0.605940172336467</v>
      </c>
      <c r="G156" s="2" t="n">
        <v>753</v>
      </c>
      <c r="H156" s="2" t="inlineStr">
        <is>
          <t>zayif</t>
        </is>
      </c>
    </row>
    <row r="157">
      <c r="A157" s="2" t="inlineStr">
        <is>
          <t>AKSEN.IS</t>
        </is>
      </c>
      <c r="B157" s="2" t="n">
        <v>10</v>
      </c>
      <c r="C157" s="2" t="inlineStr">
        <is>
          <t>1xATR</t>
        </is>
      </c>
      <c r="D157" s="3" t="n">
        <v>0.5340193539593839</v>
      </c>
      <c r="E157" s="3" t="n">
        <v>0.4421716011685785</v>
      </c>
      <c r="F157" s="3" t="n">
        <v>0.6258671067501894</v>
      </c>
      <c r="G157" s="2" t="n">
        <v>753</v>
      </c>
      <c r="H157" s="2" t="inlineStr">
        <is>
          <t>zayif</t>
        </is>
      </c>
    </row>
    <row r="158">
      <c r="A158" s="2" t="inlineStr">
        <is>
          <t>ALARK.IS</t>
        </is>
      </c>
      <c r="B158" s="2" t="n">
        <v>5</v>
      </c>
      <c r="C158" s="2" t="inlineStr">
        <is>
          <t>1xATR</t>
        </is>
      </c>
      <c r="D158" s="3" t="n">
        <v>0.5339785778810169</v>
      </c>
      <c r="E158" s="3" t="n">
        <v>0.470812756413248</v>
      </c>
      <c r="F158" s="3" t="n">
        <v>0.5971443993487857</v>
      </c>
      <c r="G158" s="2" t="n">
        <v>753</v>
      </c>
      <c r="H158" s="2" t="inlineStr">
        <is>
          <t>zayif</t>
        </is>
      </c>
    </row>
    <row r="159">
      <c r="A159" s="2" t="inlineStr">
        <is>
          <t>OTKAR.IS</t>
        </is>
      </c>
      <c r="B159" s="2" t="n">
        <v>3</v>
      </c>
      <c r="C159" s="2" t="inlineStr">
        <is>
          <t>1xATR</t>
        </is>
      </c>
      <c r="D159" s="3" t="n">
        <v>0.5336817653890824</v>
      </c>
      <c r="E159" s="3" t="n">
        <v>0.4771890829755364</v>
      </c>
      <c r="F159" s="3" t="n">
        <v>0.5901744478026284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0.5327045217556167</v>
      </c>
      <c r="E160" s="3" t="n">
        <v>0.4786283965025072</v>
      </c>
      <c r="F160" s="3" t="n">
        <v>0.5867806470087261</v>
      </c>
      <c r="G160" s="2" t="n">
        <v>753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10</v>
      </c>
      <c r="C162" s="2" t="inlineStr">
        <is>
          <t>1xATR</t>
        </is>
      </c>
      <c r="D162" s="3" t="n">
        <v>0.5322831802486967</v>
      </c>
      <c r="E162" s="3" t="n">
        <v>0.4488975420262312</v>
      </c>
      <c r="F162" s="3" t="n">
        <v>0.6156688184711622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0.5320640310453554</v>
      </c>
      <c r="E163" s="3" t="n">
        <v>0.4708973968783559</v>
      </c>
      <c r="F163" s="3" t="n">
        <v>0.5932306652123549</v>
      </c>
      <c r="G163" s="2" t="n">
        <v>753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0.5319840885878622</v>
      </c>
      <c r="E164" s="3" t="n">
        <v>0.4675392336388557</v>
      </c>
      <c r="F164" s="3" t="n">
        <v>0.5964289435368686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0.5310843003150696</v>
      </c>
      <c r="E165" s="3" t="n">
        <v>0.4620366257813092</v>
      </c>
      <c r="F165" s="3" t="n">
        <v>0.60013197484883</v>
      </c>
      <c r="G165" s="2" t="n">
        <v>753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0.5308335428715112</v>
      </c>
      <c r="E166" s="3" t="n">
        <v>0.4322054143437187</v>
      </c>
      <c r="F166" s="3" t="n">
        <v>0.6294616713993038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0.5299611249468505</v>
      </c>
      <c r="E167" s="3" t="n">
        <v>0.4686740968938592</v>
      </c>
      <c r="F167" s="3" t="n">
        <v>0.5912481529998418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0.529521732357065</v>
      </c>
      <c r="E168" s="3" t="n">
        <v>0.4674458804373641</v>
      </c>
      <c r="F168" s="3" t="n">
        <v>0.5915975842767659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0.5288790157211209</v>
      </c>
      <c r="E170" s="3" t="n">
        <v>0.4561712384062964</v>
      </c>
      <c r="F170" s="3" t="n">
        <v>0.6015867930359455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0.5268033279011922</v>
      </c>
      <c r="E174" s="3" t="n">
        <v>0.4718492459031026</v>
      </c>
      <c r="F174" s="3" t="n">
        <v>0.5817574098992818</v>
      </c>
      <c r="G174" s="2" t="n">
        <v>754</v>
      </c>
      <c r="H174" s="2" t="inlineStr">
        <is>
          <t>zayif</t>
        </is>
      </c>
    </row>
    <row r="175">
      <c r="A175" s="2" t="inlineStr">
        <is>
          <t>TRALT.IS</t>
        </is>
      </c>
      <c r="B175" s="2" t="n">
        <v>3</v>
      </c>
      <c r="C175" s="2" t="inlineStr">
        <is>
          <t>1xATR</t>
        </is>
      </c>
      <c r="D175" s="3" t="n">
        <v>0.5260597957631221</v>
      </c>
      <c r="E175" s="3" t="n">
        <v>0.472835202745167</v>
      </c>
      <c r="F175" s="3" t="n">
        <v>0.5792843887810772</v>
      </c>
      <c r="G175" s="2" t="n">
        <v>753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1</v>
      </c>
      <c r="C176" s="2" t="inlineStr">
        <is>
          <t>1xATR</t>
        </is>
      </c>
      <c r="D176" s="3" t="n">
        <v>0.5256030701754386</v>
      </c>
      <c r="E176" s="3" t="n">
        <v>0.4674585645220397</v>
      </c>
      <c r="F176" s="3" t="n">
        <v>0.5837475758288375</v>
      </c>
      <c r="G176" s="2" t="n">
        <v>754</v>
      </c>
      <c r="H176" s="2" t="inlineStr">
        <is>
          <t>zayif</t>
        </is>
      </c>
    </row>
    <row r="177">
      <c r="A177" s="2" t="inlineStr">
        <is>
          <t>CIMSA.IS</t>
        </is>
      </c>
      <c r="B177" s="2" t="n">
        <v>10</v>
      </c>
      <c r="C177" s="2" t="inlineStr">
        <is>
          <t>1xATR</t>
        </is>
      </c>
      <c r="D177" s="3" t="n">
        <v>0.5255664877757901</v>
      </c>
      <c r="E177" s="3" t="n">
        <v>0.4381587513523902</v>
      </c>
      <c r="F177" s="3" t="n">
        <v>0.6129742241991899</v>
      </c>
      <c r="G177" s="2" t="n">
        <v>753</v>
      </c>
      <c r="H177" s="2" t="inlineStr">
        <is>
          <t>zayif</t>
        </is>
      </c>
    </row>
    <row r="178">
      <c r="A178" s="2" t="inlineStr">
        <is>
          <t>ODAS.IS</t>
        </is>
      </c>
      <c r="B178" s="2" t="n">
        <v>3</v>
      </c>
      <c r="C178" s="2" t="inlineStr">
        <is>
          <t>1xATR</t>
        </is>
      </c>
      <c r="D178" s="3" t="n">
        <v>0.5255109189535419</v>
      </c>
      <c r="E178" s="3" t="n">
        <v>0.4607496572664214</v>
      </c>
      <c r="F178" s="3" t="n">
        <v>0.5902721806406623</v>
      </c>
      <c r="G178" s="2" t="n">
        <v>640</v>
      </c>
      <c r="H178" s="2" t="inlineStr">
        <is>
          <t>zayif</t>
        </is>
      </c>
    </row>
    <row r="179">
      <c r="A179" s="2" t="inlineStr">
        <is>
          <t>EUREN.IS</t>
        </is>
      </c>
      <c r="B179" s="2" t="n">
        <v>10</v>
      </c>
      <c r="C179" s="2" t="inlineStr">
        <is>
          <t>1xATR</t>
        </is>
      </c>
      <c r="D179" s="3" t="n">
        <v>0.5253456221198156</v>
      </c>
      <c r="E179" s="3" t="n">
        <v>0.2565180724383745</v>
      </c>
      <c r="F179" s="3" t="n">
        <v>0.7941731718012568</v>
      </c>
      <c r="G179" s="2" t="n">
        <v>76</v>
      </c>
      <c r="H179" s="2" t="inlineStr">
        <is>
          <t>ornek az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0.5238629083920564</v>
      </c>
      <c r="E180" s="3" t="n">
        <v>0.4497919371648829</v>
      </c>
      <c r="F180" s="3" t="n">
        <v>0.5979338796192299</v>
      </c>
      <c r="G180" s="2" t="n">
        <v>753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0.5232558139534884</v>
      </c>
      <c r="E181" s="3" t="n">
        <v>0.4411349500945627</v>
      </c>
      <c r="F181" s="3" t="n">
        <v>0.6053766778124141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0.522942494398805</v>
      </c>
      <c r="E182" s="3" t="n">
        <v>0.4551562684589642</v>
      </c>
      <c r="F182" s="3" t="n">
        <v>0.5907287203386459</v>
      </c>
      <c r="G182" s="2" t="n">
        <v>753</v>
      </c>
      <c r="H182" s="2" t="inlineStr">
        <is>
          <t>zayif</t>
        </is>
      </c>
    </row>
    <row r="183">
      <c r="A183" s="2" t="inlineStr">
        <is>
          <t>AEFES.IS</t>
        </is>
      </c>
      <c r="B183" s="2" t="n">
        <v>5</v>
      </c>
      <c r="C183" s="2" t="inlineStr">
        <is>
          <t>1xATR</t>
        </is>
      </c>
      <c r="D183" s="3" t="n">
        <v>0.5228161668839635</v>
      </c>
      <c r="E183" s="3" t="n">
        <v>0.4553104270499201</v>
      </c>
      <c r="F183" s="3" t="n">
        <v>0.5903219067180069</v>
      </c>
      <c r="G183" s="2" t="n">
        <v>753</v>
      </c>
      <c r="H183" s="2" t="inlineStr">
        <is>
          <t>zayif</t>
        </is>
      </c>
    </row>
    <row r="184">
      <c r="A184" s="2" t="inlineStr">
        <is>
          <t>BIMAS.IS</t>
        </is>
      </c>
      <c r="B184" s="2" t="n">
        <v>3</v>
      </c>
      <c r="C184" s="2" t="inlineStr">
        <is>
          <t>1xATR</t>
        </is>
      </c>
      <c r="D184" s="3" t="n">
        <v>0.5225930465790061</v>
      </c>
      <c r="E184" s="3" t="n">
        <v>0.4640715149186534</v>
      </c>
      <c r="F184" s="3" t="n">
        <v>0.5811145782393586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0.5222554144884242</v>
      </c>
      <c r="E185" s="3" t="n">
        <v>0.4616407176326823</v>
      </c>
      <c r="F185" s="3" t="n">
        <v>0.582870111344166</v>
      </c>
      <c r="G185" s="2" t="n">
        <v>753</v>
      </c>
      <c r="H185" s="2" t="inlineStr">
        <is>
          <t>zayif</t>
        </is>
      </c>
    </row>
    <row r="186">
      <c r="A186" s="2" t="inlineStr">
        <is>
          <t>ISCTR.IS</t>
        </is>
      </c>
      <c r="B186" s="2" t="n">
        <v>1</v>
      </c>
      <c r="C186" s="2" t="inlineStr">
        <is>
          <t>1xATR</t>
        </is>
      </c>
      <c r="D186" s="3" t="n">
        <v>0.5219936366725357</v>
      </c>
      <c r="E186" s="3" t="n">
        <v>0.4603524037653093</v>
      </c>
      <c r="F186" s="3" t="n">
        <v>0.5836348695797622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0.5215231788079471</v>
      </c>
      <c r="E187" s="3" t="n">
        <v>0.4631876392580512</v>
      </c>
      <c r="F187" s="3" t="n">
        <v>0.5798587183578429</v>
      </c>
      <c r="G187" s="2" t="n">
        <v>753</v>
      </c>
      <c r="H187" s="2" t="inlineStr">
        <is>
          <t>zayif</t>
        </is>
      </c>
    </row>
    <row r="188">
      <c r="A188" s="2" t="inlineStr">
        <is>
          <t>CIMSA.IS</t>
        </is>
      </c>
      <c r="B188" s="2" t="n">
        <v>3</v>
      </c>
      <c r="C188" s="2" t="inlineStr">
        <is>
          <t>1xATR</t>
        </is>
      </c>
      <c r="D188" s="3" t="n">
        <v>0.5209302910618601</v>
      </c>
      <c r="E188" s="3" t="n">
        <v>0.4653816807307601</v>
      </c>
      <c r="F188" s="3" t="n">
        <v>0.57647890139296</v>
      </c>
      <c r="G188" s="2" t="n">
        <v>753</v>
      </c>
      <c r="H188" s="2" t="inlineStr">
        <is>
          <t>zayif</t>
        </is>
      </c>
    </row>
    <row r="189">
      <c r="A189" s="2" t="inlineStr">
        <is>
          <t>ALARK.IS</t>
        </is>
      </c>
      <c r="B189" s="2" t="n">
        <v>10</v>
      </c>
      <c r="C189" s="2" t="inlineStr">
        <is>
          <t>1xATR</t>
        </is>
      </c>
      <c r="D189" s="3" t="n">
        <v>0.520494006343063</v>
      </c>
      <c r="E189" s="3" t="n">
        <v>0.4296905601535803</v>
      </c>
      <c r="F189" s="3" t="n">
        <v>0.6112974525325456</v>
      </c>
      <c r="G189" s="2" t="n">
        <v>753</v>
      </c>
      <c r="H189" s="2" t="inlineStr">
        <is>
          <t>zayif</t>
        </is>
      </c>
    </row>
    <row r="190">
      <c r="A190" s="2" t="inlineStr">
        <is>
          <t>MAVI.IS</t>
        </is>
      </c>
      <c r="B190" s="2" t="n">
        <v>3</v>
      </c>
      <c r="C190" s="2" t="inlineStr">
        <is>
          <t>1xATR</t>
        </is>
      </c>
      <c r="D190" s="3" t="n">
        <v>0.5199837812789621</v>
      </c>
      <c r="E190" s="3" t="n">
        <v>0.4347579390463294</v>
      </c>
      <c r="F190" s="3" t="n">
        <v>0.6052096235115947</v>
      </c>
      <c r="G190" s="2" t="n">
        <v>384</v>
      </c>
      <c r="H190" s="2" t="inlineStr">
        <is>
          <t>zayif</t>
        </is>
      </c>
    </row>
    <row r="191">
      <c r="A191" s="2" t="inlineStr">
        <is>
          <t>EKGYO.IS</t>
        </is>
      </c>
      <c r="B191" s="2" t="n">
        <v>3</v>
      </c>
      <c r="C191" s="2" t="inlineStr">
        <is>
          <t>1xATR</t>
        </is>
      </c>
      <c r="D191" s="3" t="n">
        <v>0.5199690214420215</v>
      </c>
      <c r="E191" s="3" t="n">
        <v>0.4588987340159233</v>
      </c>
      <c r="F191" s="3" t="n">
        <v>0.5810393088681197</v>
      </c>
      <c r="G191" s="2" t="n">
        <v>753</v>
      </c>
      <c r="H191" s="2" t="inlineStr">
        <is>
          <t>zayif</t>
        </is>
      </c>
    </row>
    <row r="192">
      <c r="A192" s="2" t="inlineStr">
        <is>
          <t>THYAO.IS</t>
        </is>
      </c>
      <c r="B192" s="2" t="n">
        <v>10</v>
      </c>
      <c r="C192" s="2" t="inlineStr">
        <is>
          <t>1xATR</t>
        </is>
      </c>
      <c r="D192" s="3" t="n">
        <v>0.5197856424440533</v>
      </c>
      <c r="E192" s="3" t="n">
        <v>0.421548449994252</v>
      </c>
      <c r="F192" s="3" t="n">
        <v>0.6180228348938547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0.5194829543679107</v>
      </c>
      <c r="E193" s="3" t="n">
        <v>0.4397481074933009</v>
      </c>
      <c r="F193" s="3" t="n">
        <v>0.5992178012425206</v>
      </c>
      <c r="G193" s="2" t="n">
        <v>752</v>
      </c>
      <c r="H193" s="2" t="inlineStr">
        <is>
          <t>zayif</t>
        </is>
      </c>
    </row>
    <row r="194">
      <c r="A194" s="2" t="inlineStr">
        <is>
          <t>DOAS.IS</t>
        </is>
      </c>
      <c r="B194" s="2" t="n">
        <v>10</v>
      </c>
      <c r="C194" s="2" t="inlineStr">
        <is>
          <t>1xATR</t>
        </is>
      </c>
      <c r="D194" s="3" t="n">
        <v>0.5193230810258234</v>
      </c>
      <c r="E194" s="3" t="n">
        <v>0.4368779735725343</v>
      </c>
      <c r="F194" s="3" t="n">
        <v>0.6017681884791125</v>
      </c>
      <c r="G194" s="2" t="n">
        <v>753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0.5191863221524239</v>
      </c>
      <c r="E195" s="3" t="n">
        <v>0.4238470520505166</v>
      </c>
      <c r="F195" s="3" t="n">
        <v>0.6145255922543312</v>
      </c>
      <c r="G195" s="2" t="n">
        <v>753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0.5186393805309735</v>
      </c>
      <c r="E196" s="3" t="n">
        <v>0.4535441178159179</v>
      </c>
      <c r="F196" s="3" t="n">
        <v>0.5837346432460291</v>
      </c>
      <c r="G196" s="2" t="n">
        <v>753</v>
      </c>
      <c r="H196" s="2" t="inlineStr">
        <is>
          <t>zayif</t>
        </is>
      </c>
    </row>
    <row r="197">
      <c r="A197" s="2" t="inlineStr">
        <is>
          <t>TTKOM.IS</t>
        </is>
      </c>
      <c r="B197" s="2" t="n">
        <v>3</v>
      </c>
      <c r="C197" s="2" t="inlineStr">
        <is>
          <t>1xATR</t>
        </is>
      </c>
      <c r="D197" s="3" t="n">
        <v>0.5182769675634901</v>
      </c>
      <c r="E197" s="3" t="n">
        <v>0.4561831131823967</v>
      </c>
      <c r="F197" s="3" t="n">
        <v>0.5803708219445833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0.5182755275284987</v>
      </c>
      <c r="E198" s="3" t="n">
        <v>0.4573607855541968</v>
      </c>
      <c r="F198" s="3" t="n">
        <v>0.5791902695028006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0.5181882216799577</v>
      </c>
      <c r="E199" s="3" t="n">
        <v>0.4626911761382326</v>
      </c>
      <c r="F199" s="3" t="n">
        <v>0.5736852672216828</v>
      </c>
      <c r="G199" s="2" t="n">
        <v>753</v>
      </c>
      <c r="H199" s="2" t="inlineStr">
        <is>
          <t>zayif</t>
        </is>
      </c>
    </row>
    <row r="200">
      <c r="A200" s="2" t="inlineStr">
        <is>
          <t>VAKBN.IS</t>
        </is>
      </c>
      <c r="B200" s="2" t="n">
        <v>10</v>
      </c>
      <c r="C200" s="2" t="inlineStr">
        <is>
          <t>1xATR</t>
        </is>
      </c>
      <c r="D200" s="3" t="n">
        <v>0.5180894030668127</v>
      </c>
      <c r="E200" s="3" t="n">
        <v>0.4156819085104081</v>
      </c>
      <c r="F200" s="3" t="n">
        <v>0.6204968976232174</v>
      </c>
      <c r="G200" s="2" t="n">
        <v>752</v>
      </c>
      <c r="H200" s="2" t="inlineStr">
        <is>
          <t>zayif</t>
        </is>
      </c>
    </row>
    <row r="201">
      <c r="A201" s="2" t="inlineStr">
        <is>
          <t>TAVHL.IS</t>
        </is>
      </c>
      <c r="B201" s="2" t="n">
        <v>3</v>
      </c>
      <c r="C201" s="2" t="inlineStr">
        <is>
          <t>1xATR</t>
        </is>
      </c>
      <c r="D201" s="3" t="n">
        <v>0.5179782323779133</v>
      </c>
      <c r="E201" s="3" t="n">
        <v>0.4588879958417824</v>
      </c>
      <c r="F201" s="3" t="n">
        <v>0.5770684689140442</v>
      </c>
      <c r="G201" s="2" t="n">
        <v>753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0.5178990527357556</v>
      </c>
      <c r="E202" s="3" t="n">
        <v>0.4248282274772117</v>
      </c>
      <c r="F202" s="3" t="n">
        <v>0.6109698779942996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0.5175556511452845</v>
      </c>
      <c r="E203" s="3" t="n">
        <v>0.4565187576323181</v>
      </c>
      <c r="F203" s="3" t="n">
        <v>0.5785925446582508</v>
      </c>
      <c r="G203" s="2" t="n">
        <v>683</v>
      </c>
      <c r="H203" s="2" t="inlineStr">
        <is>
          <t>zayif</t>
        </is>
      </c>
    </row>
    <row r="204">
      <c r="A204" s="2" t="inlineStr">
        <is>
          <t>TKFEN.IS</t>
        </is>
      </c>
      <c r="B204" s="2" t="n">
        <v>3</v>
      </c>
      <c r="C204" s="2" t="inlineStr">
        <is>
          <t>1xATR</t>
        </is>
      </c>
      <c r="D204" s="3" t="n">
        <v>0.5173597244408946</v>
      </c>
      <c r="E204" s="3" t="n">
        <v>0.4620605783274133</v>
      </c>
      <c r="F204" s="3" t="n">
        <v>0.5726588705543759</v>
      </c>
      <c r="G204" s="2" t="n">
        <v>754</v>
      </c>
      <c r="H204" s="2" t="inlineStr">
        <is>
          <t>zayif</t>
        </is>
      </c>
    </row>
    <row r="205">
      <c r="A205" s="2" t="inlineStr">
        <is>
          <t>TCELL.IS</t>
        </is>
      </c>
      <c r="B205" s="2" t="n">
        <v>1</v>
      </c>
      <c r="C205" s="2" t="inlineStr">
        <is>
          <t>1xATR</t>
        </is>
      </c>
      <c r="D205" s="3" t="n">
        <v>0.5168250506309394</v>
      </c>
      <c r="E205" s="3" t="n">
        <v>0.4550394300764098</v>
      </c>
      <c r="F205" s="3" t="n">
        <v>0.578610671185469</v>
      </c>
      <c r="G205" s="2" t="n">
        <v>753</v>
      </c>
      <c r="H205" s="2" t="inlineStr">
        <is>
          <t>zayif</t>
        </is>
      </c>
    </row>
    <row r="206">
      <c r="A206" s="2" t="inlineStr">
        <is>
          <t>AEFES.IS</t>
        </is>
      </c>
      <c r="B206" s="2" t="n">
        <v>10</v>
      </c>
      <c r="C206" s="2" t="inlineStr">
        <is>
          <t>1xATR</t>
        </is>
      </c>
      <c r="D206" s="3" t="n">
        <v>0.5167121014578642</v>
      </c>
      <c r="E206" s="3" t="n">
        <v>0.4214639586977116</v>
      </c>
      <c r="F206" s="3" t="n">
        <v>0.6119602442180166</v>
      </c>
      <c r="G206" s="2" t="n">
        <v>753</v>
      </c>
      <c r="H206" s="2" t="inlineStr">
        <is>
          <t>zayif</t>
        </is>
      </c>
    </row>
    <row r="207">
      <c r="A207" s="2" t="inlineStr">
        <is>
          <t>SASA.IS</t>
        </is>
      </c>
      <c r="B207" s="2" t="n">
        <v>10</v>
      </c>
      <c r="C207" s="2" t="inlineStr">
        <is>
          <t>1xATR</t>
        </is>
      </c>
      <c r="D207" s="3" t="n">
        <v>0.5166571825052163</v>
      </c>
      <c r="E207" s="3" t="n">
        <v>0.4386810064716749</v>
      </c>
      <c r="F207" s="3" t="n">
        <v>0.5946333585387578</v>
      </c>
      <c r="G207" s="2" t="n">
        <v>752</v>
      </c>
      <c r="H207" s="2" t="inlineStr">
        <is>
          <t>zayif</t>
        </is>
      </c>
    </row>
    <row r="208">
      <c r="A208" s="2" t="inlineStr">
        <is>
          <t>EKGYO.IS</t>
        </is>
      </c>
      <c r="B208" s="2" t="n">
        <v>10</v>
      </c>
      <c r="C208" s="2" t="inlineStr">
        <is>
          <t>1xATR</t>
        </is>
      </c>
      <c r="D208" s="3" t="n">
        <v>0.5158350587617743</v>
      </c>
      <c r="E208" s="3" t="n">
        <v>0.4213820260281013</v>
      </c>
      <c r="F208" s="3" t="n">
        <v>0.6102880914954473</v>
      </c>
      <c r="G208" s="2" t="n">
        <v>753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0.5149854979052529</v>
      </c>
      <c r="E209" s="3" t="n">
        <v>0.4194025200552107</v>
      </c>
      <c r="F209" s="3" t="n">
        <v>0.6105684757552952</v>
      </c>
      <c r="G209" s="2" t="n">
        <v>629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0.5139701470147015</v>
      </c>
      <c r="E211" s="3" t="n">
        <v>0.444813966835775</v>
      </c>
      <c r="F211" s="3" t="n">
        <v>0.5831263271936279</v>
      </c>
      <c r="G211" s="2" t="n">
        <v>629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0.5137299297281626</v>
      </c>
      <c r="E212" s="3" t="n">
        <v>0.4487635431850481</v>
      </c>
      <c r="F212" s="3" t="n">
        <v>0.578696316271277</v>
      </c>
      <c r="G212" s="2" t="n">
        <v>754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TAVHL.IS</t>
        </is>
      </c>
      <c r="B215" s="2" t="n">
        <v>5</v>
      </c>
      <c r="C215" s="2" t="inlineStr">
        <is>
          <t>1xATR</t>
        </is>
      </c>
      <c r="D215" s="3" t="n">
        <v>0.5123982383557988</v>
      </c>
      <c r="E215" s="3" t="n">
        <v>0.4486066899400354</v>
      </c>
      <c r="F215" s="3" t="n">
        <v>0.5761897867715621</v>
      </c>
      <c r="G215" s="2" t="n">
        <v>753</v>
      </c>
      <c r="H215" s="2" t="inlineStr">
        <is>
          <t>zayif</t>
        </is>
      </c>
    </row>
    <row r="216">
      <c r="A216" s="2" t="inlineStr">
        <is>
          <t>KUYAS.IS</t>
        </is>
      </c>
      <c r="B216" s="2" t="n">
        <v>10</v>
      </c>
      <c r="C216" s="2" t="inlineStr">
        <is>
          <t>1xATR</t>
        </is>
      </c>
      <c r="D216" s="3" t="n">
        <v>0.5120001991734303</v>
      </c>
      <c r="E216" s="3" t="n">
        <v>0.4291118438009428</v>
      </c>
      <c r="F216" s="3" t="n">
        <v>0.5948885545459178</v>
      </c>
      <c r="G216" s="2" t="n">
        <v>683</v>
      </c>
      <c r="H216" s="2" t="inlineStr">
        <is>
          <t>zayif</t>
        </is>
      </c>
    </row>
    <row r="217">
      <c r="A217" s="2" t="inlineStr">
        <is>
          <t>TKFEN.IS</t>
        </is>
      </c>
      <c r="B217" s="2" t="n">
        <v>1</v>
      </c>
      <c r="C217" s="2" t="inlineStr">
        <is>
          <t>1xATR</t>
        </is>
      </c>
      <c r="D217" s="3" t="n">
        <v>0.5104638644725479</v>
      </c>
      <c r="E217" s="3" t="n">
        <v>0.4567683793904845</v>
      </c>
      <c r="F217" s="3" t="n">
        <v>0.5641593495546112</v>
      </c>
      <c r="G217" s="2" t="n">
        <v>754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0.5096736184753152</v>
      </c>
      <c r="E218" s="3" t="n">
        <v>0.4561383951654788</v>
      </c>
      <c r="F218" s="3" t="n">
        <v>0.5632088417851516</v>
      </c>
      <c r="G218" s="2" t="n">
        <v>753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0.5093210334129533</v>
      </c>
      <c r="E219" s="3" t="n">
        <v>0.4515211057048508</v>
      </c>
      <c r="F219" s="3" t="n">
        <v>0.5671209611210559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0.5089625</v>
      </c>
      <c r="E222" s="3" t="n">
        <v>0.4538278249016633</v>
      </c>
      <c r="F222" s="3" t="n">
        <v>0.5640971750983367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0.508695652173913</v>
      </c>
      <c r="E223" s="3" t="n">
        <v>0.4551799940059</v>
      </c>
      <c r="F223" s="3" t="n">
        <v>0.562211310341926</v>
      </c>
      <c r="G223" s="2" t="n">
        <v>753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0.5062864656093352</v>
      </c>
      <c r="E224" s="3" t="n">
        <v>0.4022808372798017</v>
      </c>
      <c r="F224" s="3" t="n">
        <v>0.6102920939388687</v>
      </c>
      <c r="G224" s="2" t="n">
        <v>326</v>
      </c>
      <c r="H224" s="2" t="inlineStr">
        <is>
          <t>zayif</t>
        </is>
      </c>
    </row>
    <row r="225">
      <c r="A225" s="2" t="inlineStr">
        <is>
          <t>TSKB.IS</t>
        </is>
      </c>
      <c r="B225" s="2" t="n">
        <v>3</v>
      </c>
      <c r="C225" s="2" t="inlineStr">
        <is>
          <t>1xATR</t>
        </is>
      </c>
      <c r="D225" s="3" t="n">
        <v>0.5062342885872297</v>
      </c>
      <c r="E225" s="3" t="n">
        <v>0.4424374236476283</v>
      </c>
      <c r="F225" s="3" t="n">
        <v>0.5700311535268312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0.506087727785841</v>
      </c>
      <c r="E226" s="3" t="n">
        <v>0.4157913695445109</v>
      </c>
      <c r="F226" s="3" t="n">
        <v>0.5963840860271711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0.506025005660235</v>
      </c>
      <c r="E227" s="3" t="n">
        <v>0.4442617687585881</v>
      </c>
      <c r="F227" s="3" t="n">
        <v>0.5677882425618819</v>
      </c>
      <c r="G227" s="2" t="n">
        <v>753</v>
      </c>
      <c r="H227" s="2" t="inlineStr">
        <is>
          <t>zayif</t>
        </is>
      </c>
    </row>
    <row r="228">
      <c r="A228" s="2" t="inlineStr">
        <is>
          <t>EKGYO.IS</t>
        </is>
      </c>
      <c r="B228" s="2" t="n">
        <v>1</v>
      </c>
      <c r="C228" s="2" t="inlineStr">
        <is>
          <t>1xATR</t>
        </is>
      </c>
      <c r="D228" s="3" t="n">
        <v>0.5043306447247334</v>
      </c>
      <c r="E228" s="3" t="n">
        <v>0.4470645985466633</v>
      </c>
      <c r="F228" s="3" t="n">
        <v>0.5615966909028036</v>
      </c>
      <c r="G228" s="2" t="n">
        <v>753</v>
      </c>
      <c r="H228" s="2" t="inlineStr">
        <is>
          <t>zayif</t>
        </is>
      </c>
    </row>
    <row r="229">
      <c r="A229" s="2" t="inlineStr">
        <is>
          <t>TRALT.IS</t>
        </is>
      </c>
      <c r="B229" s="2" t="n">
        <v>5</v>
      </c>
      <c r="C229" s="2" t="inlineStr">
        <is>
          <t>1xATR</t>
        </is>
      </c>
      <c r="D229" s="3" t="n">
        <v>0.5038203870741746</v>
      </c>
      <c r="E229" s="3" t="n">
        <v>0.4462645583917644</v>
      </c>
      <c r="F229" s="3" t="n">
        <v>0.5613762157565849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0.5023841341189333</v>
      </c>
      <c r="E230" s="3" t="n">
        <v>0.4417713184500247</v>
      </c>
      <c r="F230" s="3" t="n">
        <v>0.5629969497878421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0.5022223504964212</v>
      </c>
      <c r="E232" s="3" t="n">
        <v>0.4260725811335139</v>
      </c>
      <c r="F232" s="3" t="n">
        <v>0.5783721198593285</v>
      </c>
      <c r="G232" s="2" t="n">
        <v>751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0.5022118874773139</v>
      </c>
      <c r="E233" s="3" t="n">
        <v>0.4436576889242208</v>
      </c>
      <c r="F233" s="3" t="n">
        <v>0.5607660860304071</v>
      </c>
      <c r="G233" s="2" t="n">
        <v>753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0.5013829048715717</v>
      </c>
      <c r="E234" s="3" t="n">
        <v>0.4198478534788661</v>
      </c>
      <c r="F234" s="3" t="n">
        <v>0.5829179562642772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0.500530679933665</v>
      </c>
      <c r="E235" s="3" t="n">
        <v>0.4188331676200305</v>
      </c>
      <c r="F235" s="3" t="n">
        <v>0.5822281922472994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0.5003823712683396</v>
      </c>
      <c r="E236" s="3" t="n">
        <v>0.4446864346244432</v>
      </c>
      <c r="F236" s="3" t="n">
        <v>0.556078307912236</v>
      </c>
      <c r="G236" s="2" t="n">
        <v>683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0.4985150094499399</v>
      </c>
      <c r="E237" s="3" t="n">
        <v>0.4441226647622747</v>
      </c>
      <c r="F237" s="3" t="n">
        <v>0.5529073541376051</v>
      </c>
      <c r="G237" s="2" t="n">
        <v>753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0.4974153699334624</v>
      </c>
      <c r="E238" s="3" t="n">
        <v>0.408088072070025</v>
      </c>
      <c r="F238" s="3" t="n">
        <v>0.5867426677968997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0.494583984587983</v>
      </c>
      <c r="E240" s="3" t="n">
        <v>0.4285415076055175</v>
      </c>
      <c r="F240" s="3" t="n">
        <v>0.5606264615704485</v>
      </c>
      <c r="G240" s="2" t="n">
        <v>753</v>
      </c>
      <c r="H240" s="2" t="inlineStr">
        <is>
          <t>zayif</t>
        </is>
      </c>
    </row>
    <row r="241">
      <c r="A241" s="2" t="inlineStr">
        <is>
          <t>OYAKC.IS</t>
        </is>
      </c>
      <c r="B241" s="2" t="n">
        <v>10</v>
      </c>
      <c r="C241" s="2" t="inlineStr">
        <is>
          <t>1xATR</t>
        </is>
      </c>
      <c r="D241" s="3" t="n">
        <v>0.4921335200746965</v>
      </c>
      <c r="E241" s="3" t="n">
        <v>0.4085549223617592</v>
      </c>
      <c r="F241" s="3" t="n">
        <v>0.5757121177876339</v>
      </c>
      <c r="G241" s="2" t="n">
        <v>752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0.4917121046892039</v>
      </c>
      <c r="E242" s="3" t="n">
        <v>0.4234437428163423</v>
      </c>
      <c r="F242" s="3" t="n">
        <v>0.5599804665620655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0.4914354582286271</v>
      </c>
      <c r="E243" s="3" t="n">
        <v>0.4360278013109769</v>
      </c>
      <c r="F243" s="3" t="n">
        <v>0.5468431151462773</v>
      </c>
      <c r="G243" s="2" t="n">
        <v>753</v>
      </c>
      <c r="H243" s="2" t="inlineStr">
        <is>
          <t>zayif</t>
        </is>
      </c>
    </row>
    <row r="244">
      <c r="A244" s="2" t="inlineStr">
        <is>
          <t>SISE.IS</t>
        </is>
      </c>
      <c r="B244" s="2" t="n">
        <v>10</v>
      </c>
      <c r="C244" s="2" t="inlineStr">
        <is>
          <t>1xATR</t>
        </is>
      </c>
      <c r="D244" s="3" t="n">
        <v>0.491099286828616</v>
      </c>
      <c r="E244" s="3" t="n">
        <v>0.3998176817313155</v>
      </c>
      <c r="F244" s="3" t="n">
        <v>0.5823808919259165</v>
      </c>
      <c r="G244" s="2" t="n">
        <v>753</v>
      </c>
      <c r="H244" s="2" t="inlineStr">
        <is>
          <t>zayif</t>
        </is>
      </c>
    </row>
    <row r="245">
      <c r="A245" s="2" t="inlineStr">
        <is>
          <t>TTKOM.IS</t>
        </is>
      </c>
      <c r="B245" s="2" t="n">
        <v>10</v>
      </c>
      <c r="C245" s="2" t="inlineStr">
        <is>
          <t>1xATR</t>
        </is>
      </c>
      <c r="D245" s="3" t="n">
        <v>0.4900670096114796</v>
      </c>
      <c r="E245" s="3" t="n">
        <v>0.3895515646445913</v>
      </c>
      <c r="F245" s="3" t="n">
        <v>0.590582454578368</v>
      </c>
      <c r="G245" s="2" t="n">
        <v>753</v>
      </c>
      <c r="H245" s="2" t="inlineStr">
        <is>
          <t>zayif</t>
        </is>
      </c>
    </row>
    <row r="246">
      <c r="A246" s="2" t="inlineStr">
        <is>
          <t>CANTE.IS</t>
        </is>
      </c>
      <c r="B246" s="2" t="n">
        <v>10</v>
      </c>
      <c r="C246" s="2" t="inlineStr">
        <is>
          <t>1xATR</t>
        </is>
      </c>
      <c r="D246" s="3" t="n">
        <v>0.4878048780487805</v>
      </c>
      <c r="E246" s="3" t="n">
        <v>0.2726996439323636</v>
      </c>
      <c r="F246" s="3" t="n">
        <v>0.7029101121651974</v>
      </c>
      <c r="G246" s="2" t="n">
        <v>143</v>
      </c>
      <c r="H246" s="2" t="inlineStr">
        <is>
          <t>ornek az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0.4861156798245614</v>
      </c>
      <c r="E247" s="3" t="n">
        <v>0.3957419175630039</v>
      </c>
      <c r="F247" s="3" t="n">
        <v>0.5764894420861189</v>
      </c>
      <c r="G247" s="2" t="n">
        <v>754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0.4842409052935369</v>
      </c>
      <c r="E248" s="3" t="n">
        <v>0.4293861361437821</v>
      </c>
      <c r="F248" s="3" t="n">
        <v>0.5390956744432917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0.4834856165046976</v>
      </c>
      <c r="E249" s="3" t="n">
        <v>0.4143190937625895</v>
      </c>
      <c r="F249" s="3" t="n">
        <v>0.5526521392468058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0.4830735225686366</v>
      </c>
      <c r="E250" s="3" t="n">
        <v>0.4242512638399022</v>
      </c>
      <c r="F250" s="3" t="n">
        <v>0.5418957812973709</v>
      </c>
      <c r="G250" s="2" t="n">
        <v>754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0.4830605799598048</v>
      </c>
      <c r="E251" s="3" t="n">
        <v>0.4247117561128561</v>
      </c>
      <c r="F251" s="3" t="n">
        <v>0.5414094038067535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0.4829349304320535</v>
      </c>
      <c r="E252" s="3" t="n">
        <v>0.3948533905866302</v>
      </c>
      <c r="F252" s="3" t="n">
        <v>0.5710164702774769</v>
      </c>
      <c r="G252" s="2" t="n">
        <v>753</v>
      </c>
      <c r="H252" s="2" t="inlineStr">
        <is>
          <t>zayif</t>
        </is>
      </c>
    </row>
    <row r="253">
      <c r="A253" s="2" t="inlineStr">
        <is>
          <t>ISMEN.IS</t>
        </is>
      </c>
      <c r="B253" s="2" t="n">
        <v>10</v>
      </c>
      <c r="C253" s="2" t="inlineStr">
        <is>
          <t>1xATR</t>
        </is>
      </c>
      <c r="D253" s="3" t="n">
        <v>0.4828496622736573</v>
      </c>
      <c r="E253" s="3" t="n">
        <v>0.401990277045381</v>
      </c>
      <c r="F253" s="3" t="n">
        <v>0.5637090475019336</v>
      </c>
      <c r="G253" s="2" t="n">
        <v>753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0.4827050909525136</v>
      </c>
      <c r="E254" s="3" t="n">
        <v>0.405990006503099</v>
      </c>
      <c r="F254" s="3" t="n">
        <v>0.5594201754019282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0.4678362573099415</v>
      </c>
      <c r="E262" s="3" t="n">
        <v>0.3819119003719972</v>
      </c>
      <c r="F262" s="3" t="n">
        <v>0.5537606142478858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0.465375796178344</v>
      </c>
      <c r="E263" s="3" t="n">
        <v>0.4045212503908631</v>
      </c>
      <c r="F263" s="3" t="n">
        <v>0.5262303419658247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0.4564264181967662</v>
      </c>
      <c r="E266" s="3" t="n">
        <v>0.3170753166136853</v>
      </c>
      <c r="F266" s="3" t="n">
        <v>0.5957775197798472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0.4559451435034639</v>
      </c>
      <c r="E267" s="3" t="n">
        <v>0.3659498754143674</v>
      </c>
      <c r="F267" s="3" t="n">
        <v>0.5459404115925605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0.455631160572337</v>
      </c>
      <c r="E268" s="3" t="n">
        <v>0.3701323563291533</v>
      </c>
      <c r="F268" s="3" t="n">
        <v>0.5411299648155208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76</v>
      </c>
      <c r="E2" s="2" t="inlineStr">
        <is>
          <t>YOK</t>
        </is>
      </c>
      <c r="F2" s="2" t="inlineStr">
        <is>
          <t>YOK</t>
        </is>
      </c>
      <c r="G2" s="2" t="inlineStr">
        <is>
          <t>SASA.IS</t>
        </is>
      </c>
      <c r="H2" s="2" t="n">
        <v>2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566</v>
      </c>
      <c r="U2" s="2" t="n">
        <v>17</v>
      </c>
      <c r="V2" s="2" t="n">
        <v>94</v>
      </c>
      <c r="W2" s="2" t="n">
        <v>21</v>
      </c>
      <c r="X2" s="2" t="n">
        <v>-19</v>
      </c>
      <c r="Y2" s="2" t="n">
        <v>0</v>
      </c>
      <c r="Z2" s="2" t="n">
        <v>4.4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-11</v>
      </c>
      <c r="AF2" s="2" t="n">
        <v>153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88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YOK</t>
        </is>
      </c>
      <c r="F3" s="2" t="inlineStr">
        <is>
          <t>YOK</t>
        </is>
      </c>
      <c r="G3" s="2" t="inlineStr">
        <is>
          <t>SASA.IS</t>
        </is>
      </c>
      <c r="H3" s="2" t="n">
        <v>2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426</v>
      </c>
      <c r="U3" s="2" t="n">
        <v>15</v>
      </c>
      <c r="V3" s="2" t="n">
        <v>63</v>
      </c>
      <c r="W3" s="2" t="n">
        <v>20</v>
      </c>
      <c r="X3" s="2" t="n">
        <v>-16</v>
      </c>
      <c r="Y3" s="2" t="n">
        <v>0</v>
      </c>
      <c r="Z3" s="2" t="n">
        <v>4.5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-4</v>
      </c>
      <c r="AF3" s="2" t="n">
        <v>170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85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60</v>
      </c>
      <c r="E4" s="2" t="inlineStr">
        <is>
          <t>EFOR.IS</t>
        </is>
      </c>
      <c r="F4" s="2" t="inlineStr">
        <is>
          <t>YOK</t>
        </is>
      </c>
      <c r="G4" s="2" t="inlineStr">
        <is>
          <t>EFOR.IS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314</v>
      </c>
      <c r="U4" s="2" t="n">
        <v>13</v>
      </c>
      <c r="V4" s="2" t="n">
        <v>83</v>
      </c>
      <c r="W4" s="2" t="n">
        <v>0</v>
      </c>
      <c r="X4" s="2" t="n">
        <v>-25</v>
      </c>
      <c r="Y4" s="2" t="n">
        <v>-13</v>
      </c>
      <c r="Z4" s="2" t="n">
        <v>2.6</v>
      </c>
      <c r="AA4" s="2" t="n">
        <v>57</v>
      </c>
      <c r="AB4" s="2" t="n">
        <v>79</v>
      </c>
      <c r="AC4" s="2" t="n">
        <v>87</v>
      </c>
      <c r="AD4" s="2" t="inlineStr">
        <is>
          <t>7/11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27</v>
      </c>
      <c r="AN4" s="2" t="n">
        <v>68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55</v>
      </c>
      <c r="E5" s="2" t="inlineStr">
        <is>
          <t>SASA.IS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362</v>
      </c>
      <c r="U5" s="2" t="n">
        <v>14</v>
      </c>
      <c r="V5" s="2" t="n">
        <v>37</v>
      </c>
      <c r="W5" s="2" t="n">
        <v>0</v>
      </c>
      <c r="X5" s="2" t="n">
        <v>-18</v>
      </c>
      <c r="Y5" s="2" t="n">
        <v>-12</v>
      </c>
      <c r="Z5" s="2" t="n">
        <v>3.2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-7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67</v>
      </c>
      <c r="AM5" s="2" t="n">
        <v>29</v>
      </c>
      <c r="AN5" s="2" t="n">
        <v>70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ARCLK.IS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52</v>
      </c>
      <c r="W6" s="2" t="n">
        <v>10</v>
      </c>
      <c r="X6" s="2" t="n">
        <v>-24</v>
      </c>
      <c r="Y6" s="2" t="n">
        <v>0</v>
      </c>
      <c r="Z6" s="2" t="n">
        <v>2.1</v>
      </c>
      <c r="AA6" s="2" t="n">
        <v>56</v>
      </c>
      <c r="AB6" s="2" t="n">
        <v>77</v>
      </c>
      <c r="AC6" s="2" t="n">
        <v>62</v>
      </c>
      <c r="AD6" s="2" t="inlineStr">
        <is>
          <t>8/11</t>
        </is>
      </c>
      <c r="AE6" s="2" t="n">
        <v>-8</v>
      </c>
      <c r="AF6" s="2" t="n">
        <v>53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89</v>
      </c>
      <c r="AM6" s="2" t="n">
        <v>56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-7</v>
      </c>
      <c r="U7" s="2" t="n">
        <v>-1</v>
      </c>
      <c r="V7" s="2" t="n">
        <v>50</v>
      </c>
      <c r="W7" s="2" t="n">
        <v>3</v>
      </c>
      <c r="X7" s="2" t="n">
        <v>-47</v>
      </c>
      <c r="Y7" s="2" t="n">
        <v>-10</v>
      </c>
      <c r="Z7" s="2" t="n">
        <v>-0</v>
      </c>
      <c r="AA7" s="2" t="n">
        <v>52</v>
      </c>
      <c r="AB7" s="2" t="n">
        <v>68</v>
      </c>
      <c r="AC7" s="2" t="n">
        <v>56</v>
      </c>
      <c r="AD7" s="2" t="inlineStr">
        <is>
          <t>6/11</t>
        </is>
      </c>
      <c r="AE7" s="2" t="n">
        <v>-14</v>
      </c>
      <c r="AF7" s="2" t="n">
        <v>72</v>
      </c>
      <c r="AG7" s="2" t="n"/>
      <c r="AH7" s="2" t="n"/>
      <c r="AI7" s="2" t="n"/>
      <c r="AJ7" s="2" t="n"/>
      <c r="AK7" s="2" t="n">
        <v>0</v>
      </c>
      <c r="AL7" s="2" t="n">
        <v>85</v>
      </c>
      <c r="AM7" s="2" t="n">
        <v>36</v>
      </c>
      <c r="AN7" s="2" t="n">
        <v>75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70</v>
      </c>
      <c r="F2" s="2" t="n">
        <v>76</v>
      </c>
      <c r="G2" s="2" t="n">
        <v>89</v>
      </c>
      <c r="H2" s="2" t="n">
        <v>92</v>
      </c>
      <c r="I2" s="2" t="n">
        <v>60</v>
      </c>
      <c r="J2" s="2" t="n">
        <v>16</v>
      </c>
      <c r="K2" s="2" t="n">
        <v>70</v>
      </c>
      <c r="L2" s="2" t="n">
        <v>93</v>
      </c>
      <c r="M2" s="2" t="n">
        <v>90</v>
      </c>
      <c r="N2" s="2" t="n">
        <v>7</v>
      </c>
      <c r="O2" s="2" t="n">
        <v>1</v>
      </c>
      <c r="P2" s="2" t="n">
        <v>2</v>
      </c>
      <c r="Q2" s="2" t="n">
        <v>2.52</v>
      </c>
      <c r="R2" s="2" t="inlineStr">
        <is>
          <t>2.608 - 2.646</t>
        </is>
      </c>
      <c r="S2" s="2" t="inlineStr">
        <is>
          <t>2.344 - 2.344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MOM2, OZ2, GG2, GG3, OLASILIK1, OLASILIK2</t>
        </is>
      </c>
      <c r="W2" s="2" t="inlineStr">
        <is>
          <t>GG, MOM, OLASILIK, OZ</t>
        </is>
      </c>
      <c r="X2" s="2" t="n">
        <v>70</v>
      </c>
      <c r="Y2" s="2" t="n">
        <v>60</v>
      </c>
    </row>
    <row r="3">
      <c r="A3" s="2" t="inlineStr">
        <is>
          <t>CVKMD.IS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20</v>
      </c>
      <c r="F3" s="2" t="n">
        <v>83</v>
      </c>
      <c r="G3" s="2" t="n">
        <v>88</v>
      </c>
      <c r="H3" s="2" t="n">
        <v>93</v>
      </c>
      <c r="I3" s="2" t="n">
        <v>65</v>
      </c>
      <c r="J3" s="2" t="n">
        <v>18</v>
      </c>
      <c r="K3" s="2" t="n">
        <v>79</v>
      </c>
      <c r="L3" s="2" t="n">
        <v>100</v>
      </c>
      <c r="M3" s="2" t="n">
        <v>90</v>
      </c>
      <c r="N3" s="2" t="n">
        <v>5</v>
      </c>
      <c r="O3" s="2" t="n">
        <v>2</v>
      </c>
      <c r="P3" s="2" t="n">
        <v>2</v>
      </c>
      <c r="Q3" s="2" t="n">
        <v>13.3</v>
      </c>
      <c r="R3" s="2" t="inlineStr">
        <is>
          <t>13.96 - 13.96</t>
        </is>
      </c>
      <c r="S3" s="2" t="inlineStr">
        <is>
          <t>12.37 - 12.37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OZ3, OLASILIK3</t>
        </is>
      </c>
      <c r="W3" s="2" t="inlineStr">
        <is>
          <t>OLASILIK, OZ</t>
        </is>
      </c>
      <c r="X3" s="2" t="n">
        <v>66</v>
      </c>
      <c r="Y3" s="2" t="n">
        <v>56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10</v>
      </c>
      <c r="F4" s="2" t="n">
        <v>65</v>
      </c>
      <c r="G4" s="2" t="n">
        <v>86</v>
      </c>
      <c r="H4" s="2" t="n">
        <v>88</v>
      </c>
      <c r="I4" s="2" t="n">
        <v>67</v>
      </c>
      <c r="J4" s="2" t="n">
        <v>-2</v>
      </c>
      <c r="K4" s="2" t="n">
        <v>76</v>
      </c>
      <c r="L4" s="2" t="n">
        <v>44</v>
      </c>
      <c r="M4" s="2" t="n">
        <v>2</v>
      </c>
      <c r="N4" s="2" t="n">
        <v>6</v>
      </c>
      <c r="O4" s="2" t="n">
        <v>0</v>
      </c>
      <c r="P4" s="2" t="n">
        <v>2</v>
      </c>
      <c r="Q4" s="2" t="n">
        <v>19</v>
      </c>
      <c r="R4" s="2" t="inlineStr">
        <is>
          <t>TP yok</t>
        </is>
      </c>
      <c r="S4" s="2" t="inlineStr">
        <is>
          <t>17.67 - 17.67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GG1</t>
        </is>
      </c>
      <c r="W4" s="2" t="inlineStr">
        <is>
          <t>GG</t>
        </is>
      </c>
      <c r="X4" s="2" t="n">
        <v>60</v>
      </c>
      <c r="Y4" s="2" t="n">
        <v>60</v>
      </c>
    </row>
  </sheetData>
  <autoFilter ref="A1:Y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76</v>
      </c>
      <c r="D2" s="2" t="n">
        <v>49</v>
      </c>
      <c r="E2" s="2" t="n">
        <v>5</v>
      </c>
      <c r="F2" s="2" t="n">
        <v>94</v>
      </c>
      <c r="G2" s="2" t="n">
        <v>21</v>
      </c>
      <c r="H2" s="2" t="inlineStr">
        <is>
          <t>YOK</t>
        </is>
      </c>
      <c r="I2" s="2" t="inlineStr">
        <is>
          <t>YOK</t>
        </is>
      </c>
      <c r="J2" s="2" t="inlineStr">
        <is>
          <t>SASA.IS</t>
        </is>
      </c>
      <c r="K2" s="2" t="n">
        <v>2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153</v>
      </c>
      <c r="Y2" s="2" t="n">
        <v>153</v>
      </c>
      <c r="Z2" s="2" t="n">
        <v>566</v>
      </c>
      <c r="AA2" s="2" t="n">
        <v>17</v>
      </c>
      <c r="AB2" s="2" t="n">
        <v>-19</v>
      </c>
      <c r="AC2" s="2" t="n">
        <v>-19</v>
      </c>
      <c r="AD2" s="2" t="n">
        <v>566</v>
      </c>
      <c r="AE2" s="2" t="n">
        <v>0</v>
      </c>
      <c r="AF2" s="2" t="n">
        <v>0</v>
      </c>
      <c r="AG2" s="2" t="n">
        <v>4.4</v>
      </c>
      <c r="AH2" s="2" t="n">
        <v>66</v>
      </c>
      <c r="AI2" s="2" t="n">
        <v>92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74</v>
      </c>
      <c r="AO2" s="2" t="inlineStr">
        <is>
          <t>10/11</t>
        </is>
      </c>
      <c r="AP2" s="2" t="n">
        <v>-11</v>
      </c>
      <c r="AQ2" s="2" t="n">
        <v>0.762</v>
      </c>
      <c r="AR2" s="2" t="n">
        <v>0.86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72</v>
      </c>
      <c r="D3" s="2" t="n">
        <v>49</v>
      </c>
      <c r="E3" s="2" t="n">
        <v>28</v>
      </c>
      <c r="F3" s="2" t="n">
        <v>56</v>
      </c>
      <c r="G3" s="2" t="n">
        <v>16</v>
      </c>
      <c r="H3" s="2" t="inlineStr">
        <is>
          <t>YOK</t>
        </is>
      </c>
      <c r="I3" s="2" t="inlineStr">
        <is>
          <t>YOK</t>
        </is>
      </c>
      <c r="J3" s="2" t="inlineStr">
        <is>
          <t>SASA.IS</t>
        </is>
      </c>
      <c r="K3" s="2" t="n">
        <v>2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208</v>
      </c>
      <c r="Y3" s="2" t="n">
        <v>208</v>
      </c>
      <c r="Z3" s="2" t="n">
        <v>511</v>
      </c>
      <c r="AA3" s="2" t="n">
        <v>16</v>
      </c>
      <c r="AB3" s="2" t="n">
        <v>-16</v>
      </c>
      <c r="AC3" s="2" t="n">
        <v>-16</v>
      </c>
      <c r="AD3" s="2" t="n">
        <v>511</v>
      </c>
      <c r="AE3" s="2" t="n">
        <v>0</v>
      </c>
      <c r="AF3" s="2" t="n">
        <v>0</v>
      </c>
      <c r="AG3" s="2" t="n">
        <v>4.4</v>
      </c>
      <c r="AH3" s="2" t="n">
        <v>60</v>
      </c>
      <c r="AI3" s="2" t="n">
        <v>81</v>
      </c>
      <c r="AJ3" s="2" t="n">
        <v>83</v>
      </c>
      <c r="AK3" s="2" t="n">
        <v>83</v>
      </c>
      <c r="AL3" s="2" t="n">
        <v>0</v>
      </c>
      <c r="AM3" s="2" t="n">
        <v>41</v>
      </c>
      <c r="AN3" s="2" t="n">
        <v>0</v>
      </c>
      <c r="AO3" s="2" t="inlineStr">
        <is>
          <t>11/11</t>
        </is>
      </c>
      <c r="AP3" s="2" t="n">
        <v>3</v>
      </c>
      <c r="AQ3" s="2" t="n">
        <v>0.6889999999999999</v>
      </c>
      <c r="AR3" s="2" t="n">
        <v>0.879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94</v>
      </c>
      <c r="AY3" s="2" t="n">
        <v>74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72</v>
      </c>
      <c r="D4" s="2" t="n">
        <v>52</v>
      </c>
      <c r="E4" s="2" t="n">
        <v>29</v>
      </c>
      <c r="F4" s="2" t="n">
        <v>63</v>
      </c>
      <c r="G4" s="2" t="n">
        <v>20</v>
      </c>
      <c r="H4" s="2" t="inlineStr">
        <is>
          <t>YOK</t>
        </is>
      </c>
      <c r="I4" s="2" t="inlineStr">
        <is>
          <t>YOK</t>
        </is>
      </c>
      <c r="J4" s="2" t="inlineStr">
        <is>
          <t>SASA.IS</t>
        </is>
      </c>
      <c r="K4" s="2" t="n">
        <v>2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426</v>
      </c>
      <c r="AA4" s="2" t="n">
        <v>15</v>
      </c>
      <c r="AB4" s="2" t="n">
        <v>-16</v>
      </c>
      <c r="AC4" s="2" t="n">
        <v>-16</v>
      </c>
      <c r="AD4" s="2" t="n">
        <v>426</v>
      </c>
      <c r="AE4" s="2" t="n">
        <v>0</v>
      </c>
      <c r="AF4" s="2" t="n">
        <v>0</v>
      </c>
      <c r="AG4" s="2" t="n">
        <v>4.5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10/11</t>
        </is>
      </c>
      <c r="AP4" s="2" t="n">
        <v>-4</v>
      </c>
      <c r="AQ4" s="2" t="n">
        <v>0.656</v>
      </c>
      <c r="AR4" s="2" t="n">
        <v>0.789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85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OZ2</t>
        </is>
      </c>
      <c r="B5" s="2" t="inlineStr">
        <is>
          <t>OZ</t>
        </is>
      </c>
      <c r="C5" s="2" t="n">
        <v>70</v>
      </c>
      <c r="D5" s="2" t="n">
        <v>63</v>
      </c>
      <c r="E5" s="2" t="n">
        <v>34</v>
      </c>
      <c r="F5" s="2" t="n">
        <v>58</v>
      </c>
      <c r="G5" s="2" t="n">
        <v>17</v>
      </c>
      <c r="H5" s="2" t="inlineStr">
        <is>
          <t>YOK</t>
        </is>
      </c>
      <c r="I5" s="2" t="inlineStr">
        <is>
          <t>SASA.IS</t>
        </is>
      </c>
      <c r="J5" s="2" t="inlineStr">
        <is>
          <t>SASA.IS</t>
        </is>
      </c>
      <c r="K5" s="2" t="n">
        <v>2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oz_a1&gt;85x1 &amp; 10g&gt;+3 &amp; SAT&gt;=1</t>
        </is>
      </c>
      <c r="P5" s="2" t="inlineStr">
        <is>
          <t>filtresiz</t>
        </is>
      </c>
      <c r="Q5" s="2" t="inlineStr">
        <is>
          <t>r_END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108</v>
      </c>
      <c r="Y5" s="2" t="n">
        <v>108</v>
      </c>
      <c r="Z5" s="2" t="n">
        <v>442</v>
      </c>
      <c r="AA5" s="2" t="n">
        <v>15</v>
      </c>
      <c r="AB5" s="2" t="n">
        <v>-19</v>
      </c>
      <c r="AC5" s="2" t="n">
        <v>-19</v>
      </c>
      <c r="AD5" s="2" t="n">
        <v>483</v>
      </c>
      <c r="AE5" s="2" t="n">
        <v>41</v>
      </c>
      <c r="AF5" s="2" t="n">
        <v>-7</v>
      </c>
      <c r="AG5" s="2" t="n">
        <v>3.6</v>
      </c>
      <c r="AH5" s="2" t="n">
        <v>61</v>
      </c>
      <c r="AI5" s="2" t="n">
        <v>93</v>
      </c>
      <c r="AJ5" s="2" t="n">
        <v>85</v>
      </c>
      <c r="AK5" s="2" t="n">
        <v>43</v>
      </c>
      <c r="AL5" s="2" t="n">
        <v>0</v>
      </c>
      <c r="AM5" s="2" t="n">
        <v>37</v>
      </c>
      <c r="AN5" s="2" t="n">
        <v>104</v>
      </c>
      <c r="AO5" s="2" t="inlineStr">
        <is>
          <t>10/11</t>
        </is>
      </c>
      <c r="AP5" s="2" t="n">
        <v>-1</v>
      </c>
      <c r="AQ5" s="2" t="n">
        <v>0.707</v>
      </c>
      <c r="AR5" s="2" t="n">
        <v>0.751</v>
      </c>
      <c r="AS5" s="2" t="n">
        <v>8</v>
      </c>
      <c r="AT5" s="2" t="n">
        <v>4</v>
      </c>
      <c r="AU5" s="2" t="n">
        <v>28</v>
      </c>
      <c r="AV5" s="2" t="n">
        <v>12</v>
      </c>
      <c r="AW5" s="2" t="n">
        <v>49</v>
      </c>
      <c r="AX5" s="2" t="n">
        <v>97</v>
      </c>
      <c r="AY5" s="2" t="n">
        <v>78</v>
      </c>
      <c r="AZ5" s="2" t="n">
        <v>83</v>
      </c>
      <c r="BA5" s="2" t="n">
        <v>53</v>
      </c>
      <c r="BB5" s="2" t="n">
        <v>63</v>
      </c>
      <c r="BC5" s="2" t="n">
        <v>73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69</v>
      </c>
      <c r="D6" s="2" t="n">
        <v>46</v>
      </c>
      <c r="E6" s="2" t="n">
        <v>14</v>
      </c>
      <c r="F6" s="2" t="n">
        <v>73</v>
      </c>
      <c r="G6" s="2" t="n">
        <v>7</v>
      </c>
      <c r="H6" s="2" t="inlineStr">
        <is>
          <t>YOK</t>
        </is>
      </c>
      <c r="I6" s="2" t="inlineStr">
        <is>
          <t>SASA.IS</t>
        </is>
      </c>
      <c r="J6" s="2" t="inlineStr">
        <is>
          <t>TUKAS.IS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155</v>
      </c>
      <c r="Y6" s="2" t="n">
        <v>155</v>
      </c>
      <c r="Z6" s="2" t="n">
        <v>520</v>
      </c>
      <c r="AA6" s="2" t="n">
        <v>17</v>
      </c>
      <c r="AB6" s="2" t="n">
        <v>-20</v>
      </c>
      <c r="AC6" s="2" t="n">
        <v>-18</v>
      </c>
      <c r="AD6" s="2" t="n">
        <v>562</v>
      </c>
      <c r="AE6" s="2" t="n">
        <v>42</v>
      </c>
      <c r="AF6" s="2" t="n">
        <v>-6</v>
      </c>
      <c r="AG6" s="2" t="n">
        <v>4.4</v>
      </c>
      <c r="AH6" s="2" t="n">
        <v>70</v>
      </c>
      <c r="AI6" s="2" t="n">
        <v>92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78</v>
      </c>
      <c r="AO6" s="2" t="inlineStr">
        <is>
          <t>10/11</t>
        </is>
      </c>
      <c r="AP6" s="2" t="n">
        <v>-10</v>
      </c>
      <c r="AQ6" s="2" t="n">
        <v>0.824</v>
      </c>
      <c r="AR6" s="2" t="n">
        <v>0.655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100</v>
      </c>
      <c r="AY6" s="2" t="n">
        <v>49</v>
      </c>
      <c r="AZ6" s="2" t="n">
        <v>84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66</v>
      </c>
      <c r="D7" s="2" t="n">
        <v>53</v>
      </c>
      <c r="E7" s="2" t="n">
        <v>30</v>
      </c>
      <c r="F7" s="2" t="n">
        <v>36</v>
      </c>
      <c r="G7" s="2" t="n">
        <v>10</v>
      </c>
      <c r="H7" s="2" t="inlineStr">
        <is>
          <t>YOK</t>
        </is>
      </c>
      <c r="I7" s="2" t="inlineStr">
        <is>
          <t>SASA.IS</t>
        </is>
      </c>
      <c r="J7" s="2" t="inlineStr">
        <is>
          <t>SASA.IS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217</v>
      </c>
      <c r="Y7" s="2" t="n">
        <v>217</v>
      </c>
      <c r="Z7" s="2" t="n">
        <v>527</v>
      </c>
      <c r="AA7" s="2" t="n">
        <v>17</v>
      </c>
      <c r="AB7" s="2" t="n">
        <v>-17</v>
      </c>
      <c r="AC7" s="2" t="n">
        <v>-17</v>
      </c>
      <c r="AD7" s="2" t="n">
        <v>542</v>
      </c>
      <c r="AE7" s="2" t="n">
        <v>15</v>
      </c>
      <c r="AF7" s="2" t="n">
        <v>-2</v>
      </c>
      <c r="AG7" s="2" t="n">
        <v>4.4</v>
      </c>
      <c r="AH7" s="2" t="n">
        <v>62</v>
      </c>
      <c r="AI7" s="2" t="n">
        <v>80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11/11</t>
        </is>
      </c>
      <c r="AP7" s="2" t="n">
        <v>5</v>
      </c>
      <c r="AQ7" s="2" t="n">
        <v>0.804</v>
      </c>
      <c r="AR7" s="2" t="n">
        <v>0.698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66</v>
      </c>
      <c r="AY7" s="2" t="n">
        <v>57</v>
      </c>
      <c r="AZ7" s="2" t="n">
        <v>94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66</v>
      </c>
      <c r="D8" s="2" t="n">
        <v>51</v>
      </c>
      <c r="E8" s="2" t="n">
        <v>0</v>
      </c>
      <c r="F8" s="2" t="n">
        <v>46</v>
      </c>
      <c r="G8" s="2" t="n">
        <v>18</v>
      </c>
      <c r="H8" s="2" t="inlineStr">
        <is>
          <t>YOK</t>
        </is>
      </c>
      <c r="I8" s="2" t="inlineStr">
        <is>
          <t>CVKMD.IS</t>
        </is>
      </c>
      <c r="J8" s="2" t="inlineStr">
        <is>
          <t>CVKMD.IS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228</v>
      </c>
      <c r="AA8" s="2" t="n">
        <v>11</v>
      </c>
      <c r="AB8" s="2" t="n">
        <v>-43</v>
      </c>
      <c r="AC8" s="2" t="n">
        <v>-43</v>
      </c>
      <c r="AD8" s="2" t="n">
        <v>250</v>
      </c>
      <c r="AE8" s="2" t="n">
        <v>22</v>
      </c>
      <c r="AF8" s="2" t="n">
        <v>-6</v>
      </c>
      <c r="AG8" s="2" t="n">
        <v>2.1</v>
      </c>
      <c r="AH8" s="2" t="n">
        <v>54</v>
      </c>
      <c r="AI8" s="2" t="n">
        <v>80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-32</v>
      </c>
      <c r="AQ8" s="2" t="n">
        <v>0.515</v>
      </c>
      <c r="AR8" s="2" t="n">
        <v>0.616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80</v>
      </c>
      <c r="AY8" s="2" t="n">
        <v>80</v>
      </c>
      <c r="AZ8" s="2" t="n">
        <v>84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60</v>
      </c>
      <c r="D9" s="2" t="n">
        <v>51</v>
      </c>
      <c r="E9" s="2" t="n">
        <v>0</v>
      </c>
      <c r="F9" s="2" t="n">
        <v>83</v>
      </c>
      <c r="G9" s="2" t="n">
        <v>0</v>
      </c>
      <c r="H9" s="2" t="inlineStr">
        <is>
          <t>YOK</t>
        </is>
      </c>
      <c r="I9" s="2" t="inlineStr">
        <is>
          <t>EFOR.IS</t>
        </is>
      </c>
      <c r="J9" s="2" t="inlineStr">
        <is>
          <t>EFOR.IS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314</v>
      </c>
      <c r="AA9" s="2" t="n">
        <v>13</v>
      </c>
      <c r="AB9" s="2" t="n">
        <v>-25</v>
      </c>
      <c r="AC9" s="2" t="n">
        <v>-25</v>
      </c>
      <c r="AD9" s="2" t="n">
        <v>375</v>
      </c>
      <c r="AE9" s="2" t="n">
        <v>61</v>
      </c>
      <c r="AF9" s="2" t="n">
        <v>-13</v>
      </c>
      <c r="AG9" s="2" t="n">
        <v>2.6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7/11</t>
        </is>
      </c>
      <c r="AP9" s="2" t="n">
        <v>-11</v>
      </c>
      <c r="AQ9" s="2" t="n">
        <v>0.57</v>
      </c>
      <c r="AR9" s="2" t="n">
        <v>0.8110000000000001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27</v>
      </c>
      <c r="AZ9" s="2" t="n">
        <v>68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GG3</t>
        </is>
      </c>
      <c r="B10" s="2" t="inlineStr">
        <is>
          <t>GG</t>
        </is>
      </c>
      <c r="C10" s="2" t="n">
        <v>60</v>
      </c>
      <c r="D10" s="2" t="n">
        <v>36</v>
      </c>
      <c r="E10" s="2" t="n">
        <v>0</v>
      </c>
      <c r="F10" s="2" t="n">
        <v>54</v>
      </c>
      <c r="G10" s="2" t="n">
        <v>4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2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114</v>
      </c>
      <c r="Y10" s="2" t="n">
        <v>114</v>
      </c>
      <c r="Z10" s="2" t="n">
        <v>548</v>
      </c>
      <c r="AA10" s="2" t="n">
        <v>17</v>
      </c>
      <c r="AB10" s="2" t="n">
        <v>-17</v>
      </c>
      <c r="AC10" s="2" t="n">
        <v>-17</v>
      </c>
      <c r="AD10" s="2" t="n">
        <v>584</v>
      </c>
      <c r="AE10" s="2" t="n">
        <v>37</v>
      </c>
      <c r="AF10" s="2" t="n">
        <v>-5</v>
      </c>
      <c r="AG10" s="2" t="n">
        <v>3.8</v>
      </c>
      <c r="AH10" s="2" t="n">
        <v>56</v>
      </c>
      <c r="AI10" s="2" t="n">
        <v>94</v>
      </c>
      <c r="AJ10" s="2" t="n">
        <v>89</v>
      </c>
      <c r="AK10" s="2" t="n">
        <v>46</v>
      </c>
      <c r="AL10" s="2" t="n">
        <v>0</v>
      </c>
      <c r="AM10" s="2" t="n">
        <v>27</v>
      </c>
      <c r="AN10" s="2" t="n">
        <v>108</v>
      </c>
      <c r="AO10" s="2" t="inlineStr">
        <is>
          <t>11/11</t>
        </is>
      </c>
      <c r="AP10" s="2" t="n">
        <v>0</v>
      </c>
      <c r="AQ10" s="2" t="n">
        <v>0.6899999999999999</v>
      </c>
      <c r="AR10" s="2" t="n">
        <v>0.956</v>
      </c>
      <c r="AS10" s="2" t="n">
        <v>7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91</v>
      </c>
      <c r="AY10" s="2" t="n">
        <v>41</v>
      </c>
      <c r="AZ10" s="2" t="n">
        <v>87</v>
      </c>
      <c r="BA10" s="2" t="n">
        <v>43</v>
      </c>
      <c r="BB10" s="2" t="n">
        <v>36</v>
      </c>
      <c r="BC10" s="2" t="n">
        <v>68</v>
      </c>
      <c r="BD10" s="2" t="inlineStr">
        <is>
          <t>2026-08-20</t>
        </is>
      </c>
    </row>
    <row r="11">
      <c r="A11" s="2" t="inlineStr">
        <is>
          <t>OLASILIK1</t>
        </is>
      </c>
      <c r="B11" s="2" t="inlineStr">
        <is>
          <t>OLASILIK</t>
        </is>
      </c>
      <c r="C11" s="2" t="n">
        <v>55</v>
      </c>
      <c r="D11" s="2" t="n">
        <v>54</v>
      </c>
      <c r="E11" s="2" t="n">
        <v>0</v>
      </c>
      <c r="F11" s="2" t="n">
        <v>37</v>
      </c>
      <c r="G11" s="2" t="n">
        <v>0</v>
      </c>
      <c r="H11" s="2" t="inlineStr">
        <is>
          <t>YOK</t>
        </is>
      </c>
      <c r="I11" s="2" t="inlineStr">
        <is>
          <t>SASA.IS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r_a1&gt;50x1 &amp; yok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240</v>
      </c>
      <c r="Y11" s="2" t="n">
        <v>240</v>
      </c>
      <c r="Z11" s="2" t="n">
        <v>362</v>
      </c>
      <c r="AA11" s="2" t="n">
        <v>14</v>
      </c>
      <c r="AB11" s="2" t="n">
        <v>-18</v>
      </c>
      <c r="AC11" s="2" t="n">
        <v>-18</v>
      </c>
      <c r="AD11" s="2" t="n">
        <v>425</v>
      </c>
      <c r="AE11" s="2" t="n">
        <v>64</v>
      </c>
      <c r="AF11" s="2" t="n">
        <v>-12</v>
      </c>
      <c r="AG11" s="2" t="n">
        <v>3.2</v>
      </c>
      <c r="AH11" s="2" t="n">
        <v>59</v>
      </c>
      <c r="AI11" s="2" t="n">
        <v>80</v>
      </c>
      <c r="AJ11" s="2" t="n">
        <v>96</v>
      </c>
      <c r="AK11" s="2" t="n">
        <v>96</v>
      </c>
      <c r="AL11" s="2" t="n">
        <v>0</v>
      </c>
      <c r="AM11" s="2" t="n">
        <v>9</v>
      </c>
      <c r="AN11" s="2" t="n">
        <v>0</v>
      </c>
      <c r="AO11" s="2" t="inlineStr">
        <is>
          <t>9/11</t>
        </is>
      </c>
      <c r="AP11" s="2" t="n">
        <v>-7</v>
      </c>
      <c r="AQ11" s="2" t="n">
        <v>0.673</v>
      </c>
      <c r="AR11" s="2" t="n">
        <v>0.675</v>
      </c>
      <c r="AS11" s="2" t="n">
        <v>6</v>
      </c>
      <c r="AT11" s="2" t="n">
        <v>0</v>
      </c>
      <c r="AU11" s="2" t="n">
        <v>28</v>
      </c>
      <c r="AV11" s="2" t="n">
        <v>14</v>
      </c>
      <c r="AW11" s="2" t="n">
        <v>54</v>
      </c>
      <c r="AX11" s="2" t="n">
        <v>67</v>
      </c>
      <c r="AY11" s="2" t="n">
        <v>29</v>
      </c>
      <c r="AZ11" s="2" t="n">
        <v>70</v>
      </c>
      <c r="BA11" s="2" t="n">
        <v>40</v>
      </c>
      <c r="BB11" s="2" t="n">
        <v>54</v>
      </c>
      <c r="BC11" s="2" t="n">
        <v>73</v>
      </c>
      <c r="BD11" s="2" t="inlineStr">
        <is>
          <t>2026-08-20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53</v>
      </c>
      <c r="D12" s="2" t="n">
        <v>56</v>
      </c>
      <c r="E12" s="2" t="n">
        <v>25</v>
      </c>
      <c r="F12" s="2" t="n">
        <v>26</v>
      </c>
      <c r="G12" s="2" t="n">
        <v>1</v>
      </c>
      <c r="H12" s="2" t="inlineStr">
        <is>
          <t>YOK</t>
        </is>
      </c>
      <c r="I12" s="2" t="inlineStr">
        <is>
          <t>YOK</t>
        </is>
      </c>
      <c r="J12" s="2" t="inlineStr">
        <is>
          <t>SASA.IS</t>
        </is>
      </c>
      <c r="K12" s="2" t="n">
        <v>2</v>
      </c>
      <c r="L12" s="2" t="inlineStr">
        <is>
          <t>KENDI GECMISINE GORE (60 barlik oz yuzdelik)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oz_a1&gt;70x1 &amp; 3g&gt;+3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156</v>
      </c>
      <c r="Y12" s="2" t="n">
        <v>156</v>
      </c>
      <c r="Z12" s="2" t="n">
        <v>276</v>
      </c>
      <c r="AA12" s="2" t="n">
        <v>12</v>
      </c>
      <c r="AB12" s="2" t="n">
        <v>-14</v>
      </c>
      <c r="AC12" s="2" t="n">
        <v>-14</v>
      </c>
      <c r="AD12" s="2" t="n">
        <v>321</v>
      </c>
      <c r="AE12" s="2" t="n">
        <v>45</v>
      </c>
      <c r="AF12" s="2" t="n">
        <v>-11</v>
      </c>
      <c r="AG12" s="2" t="n">
        <v>3.4</v>
      </c>
      <c r="AH12" s="2" t="n">
        <v>58</v>
      </c>
      <c r="AI12" s="2" t="n">
        <v>81</v>
      </c>
      <c r="AJ12" s="2" t="n">
        <v>62</v>
      </c>
      <c r="AK12" s="2" t="n">
        <v>62</v>
      </c>
      <c r="AL12" s="2" t="n">
        <v>0</v>
      </c>
      <c r="AM12" s="2" t="n">
        <v>93</v>
      </c>
      <c r="AN12" s="2" t="n">
        <v>0</v>
      </c>
      <c r="AO12" s="2" t="inlineStr">
        <is>
          <t>9/11</t>
        </is>
      </c>
      <c r="AP12" s="2" t="n">
        <v>-8</v>
      </c>
      <c r="AQ12" s="2" t="n">
        <v>0.487</v>
      </c>
      <c r="AR12" s="2" t="n">
        <v>0.725</v>
      </c>
      <c r="AS12" s="2" t="n">
        <v>7</v>
      </c>
      <c r="AT12" s="2" t="n">
        <v>3</v>
      </c>
      <c r="AU12" s="2" t="n">
        <v>28</v>
      </c>
      <c r="AV12" s="2" t="n">
        <v>13</v>
      </c>
      <c r="AW12" s="2" t="n">
        <v>51</v>
      </c>
      <c r="AX12" s="2" t="n">
        <v>51</v>
      </c>
      <c r="AY12" s="2" t="n">
        <v>30</v>
      </c>
      <c r="AZ12" s="2" t="n">
        <v>73</v>
      </c>
      <c r="BA12" s="2" t="n">
        <v>50</v>
      </c>
      <c r="BB12" s="2" t="n">
        <v>56</v>
      </c>
      <c r="BC12" s="2" t="n">
        <v>72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53</v>
      </c>
      <c r="D13" s="2" t="n">
        <v>44</v>
      </c>
      <c r="E13" s="2" t="n">
        <v>0</v>
      </c>
      <c r="F13" s="2" t="n">
        <v>28</v>
      </c>
      <c r="G13" s="2" t="n">
        <v>6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2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108</v>
      </c>
      <c r="Z13" s="2" t="n">
        <v>279</v>
      </c>
      <c r="AA13" s="2" t="n">
        <v>12</v>
      </c>
      <c r="AB13" s="2" t="n">
        <v>-24</v>
      </c>
      <c r="AC13" s="2" t="n">
        <v>-24</v>
      </c>
      <c r="AD13" s="2" t="n">
        <v>308</v>
      </c>
      <c r="AE13" s="2" t="n">
        <v>29</v>
      </c>
      <c r="AF13" s="2" t="n">
        <v>-7</v>
      </c>
      <c r="AG13" s="2" t="n">
        <v>2.7</v>
      </c>
      <c r="AH13" s="2" t="n">
        <v>55</v>
      </c>
      <c r="AI13" s="2" t="n">
        <v>94</v>
      </c>
      <c r="AJ13" s="2" t="n">
        <v>84</v>
      </c>
      <c r="AK13" s="2" t="n">
        <v>43</v>
      </c>
      <c r="AL13" s="2" t="n">
        <v>0</v>
      </c>
      <c r="AM13" s="2" t="n">
        <v>38</v>
      </c>
      <c r="AN13" s="2" t="n">
        <v>103</v>
      </c>
      <c r="AO13" s="2" t="inlineStr">
        <is>
          <t>9/11</t>
        </is>
      </c>
      <c r="AP13" s="2" t="n">
        <v>-12</v>
      </c>
      <c r="AQ13" s="2" t="n">
        <v>0.473</v>
      </c>
      <c r="AR13" s="2" t="n">
        <v>0.745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55</v>
      </c>
      <c r="AY13" s="2" t="n">
        <v>46</v>
      </c>
      <c r="AZ13" s="2" t="n">
        <v>82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48</v>
      </c>
      <c r="D14" s="2" t="n">
        <v>41</v>
      </c>
      <c r="E14" s="2" t="n">
        <v>9</v>
      </c>
      <c r="F14" s="2" t="n">
        <v>32</v>
      </c>
      <c r="G14" s="2" t="n">
        <v>-2</v>
      </c>
      <c r="H14" s="2" t="inlineStr">
        <is>
          <t>AKSEN.IS</t>
        </is>
      </c>
      <c r="I14" s="2" t="inlineStr">
        <is>
          <t>SASA.IS</t>
        </is>
      </c>
      <c r="J14" s="2" t="inlineStr">
        <is>
          <t>AKSEN.IS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92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239</v>
      </c>
      <c r="AE14" s="2" t="n">
        <v>40</v>
      </c>
      <c r="AF14" s="2" t="n">
        <v>-12</v>
      </c>
      <c r="AG14" s="2" t="n">
        <v>2.7</v>
      </c>
      <c r="AH14" s="2" t="n">
        <v>56</v>
      </c>
      <c r="AI14" s="2" t="n">
        <v>87</v>
      </c>
      <c r="AJ14" s="2" t="n">
        <v>90</v>
      </c>
      <c r="AK14" s="2" t="n">
        <v>37</v>
      </c>
      <c r="AL14" s="2" t="n">
        <v>0</v>
      </c>
      <c r="AM14" s="2" t="n">
        <v>24</v>
      </c>
      <c r="AN14" s="2" t="n">
        <v>133</v>
      </c>
      <c r="AO14" s="2" t="inlineStr">
        <is>
          <t>8/11</t>
        </is>
      </c>
      <c r="AP14" s="2" t="n">
        <v>-11</v>
      </c>
      <c r="AQ14" s="2" t="n">
        <v>0.415</v>
      </c>
      <c r="AR14" s="2" t="n">
        <v>0.5610000000000001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60</v>
      </c>
      <c r="AY14" s="2" t="n">
        <v>24</v>
      </c>
      <c r="AZ14" s="2" t="n">
        <v>70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46</v>
      </c>
      <c r="D15" s="2" t="n">
        <v>38</v>
      </c>
      <c r="E15" s="2" t="n">
        <v>0</v>
      </c>
      <c r="F15" s="2" t="n">
        <v>29</v>
      </c>
      <c r="G15" s="2" t="n">
        <v>-4</v>
      </c>
      <c r="H15" s="2" t="inlineStr">
        <is>
          <t>YOK</t>
        </is>
      </c>
      <c r="I15" s="2" t="inlineStr">
        <is>
          <t>CVKMD.IS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117</v>
      </c>
      <c r="Z15" s="2" t="n">
        <v>317</v>
      </c>
      <c r="AA15" s="2" t="n">
        <v>13</v>
      </c>
      <c r="AB15" s="2" t="n">
        <v>-32</v>
      </c>
      <c r="AC15" s="2" t="n">
        <v>-32</v>
      </c>
      <c r="AD15" s="2" t="n">
        <v>358</v>
      </c>
      <c r="AE15" s="2" t="n">
        <v>41</v>
      </c>
      <c r="AF15" s="2" t="n">
        <v>-9</v>
      </c>
      <c r="AG15" s="2" t="n">
        <v>3</v>
      </c>
      <c r="AH15" s="2" t="n">
        <v>59</v>
      </c>
      <c r="AI15" s="2" t="n">
        <v>88</v>
      </c>
      <c r="AJ15" s="2" t="n">
        <v>99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-15</v>
      </c>
      <c r="AQ15" s="2" t="n">
        <v>0.574</v>
      </c>
      <c r="AR15" s="2" t="n">
        <v>0.694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55</v>
      </c>
      <c r="AY15" s="2" t="n">
        <v>17</v>
      </c>
      <c r="AZ15" s="2" t="n">
        <v>78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45</v>
      </c>
      <c r="D16" s="2" t="n">
        <v>12</v>
      </c>
      <c r="E16" s="2" t="n">
        <v>0</v>
      </c>
      <c r="F16" s="2" t="n">
        <v>52</v>
      </c>
      <c r="G16" s="2" t="n">
        <v>10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53</v>
      </c>
      <c r="Y16" s="2" t="n">
        <v>53</v>
      </c>
      <c r="Z16" s="2" t="n">
        <v>90</v>
      </c>
      <c r="AA16" s="2" t="n">
        <v>6</v>
      </c>
      <c r="AB16" s="2" t="n">
        <v>-24</v>
      </c>
      <c r="AC16" s="2" t="n">
        <v>-24</v>
      </c>
      <c r="AD16" s="2" t="n">
        <v>90</v>
      </c>
      <c r="AE16" s="2" t="n">
        <v>0</v>
      </c>
      <c r="AF16" s="2" t="n">
        <v>0</v>
      </c>
      <c r="AG16" s="2" t="n">
        <v>2.1</v>
      </c>
      <c r="AH16" s="2" t="n">
        <v>56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8/11</t>
        </is>
      </c>
      <c r="AP16" s="2" t="n">
        <v>-8</v>
      </c>
      <c r="AQ16" s="2" t="n">
        <v>0.037</v>
      </c>
      <c r="AR16" s="2" t="n">
        <v>0.742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89</v>
      </c>
      <c r="AY16" s="2" t="n">
        <v>56</v>
      </c>
      <c r="AZ16" s="2" t="n">
        <v>100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32</v>
      </c>
      <c r="D17" s="2" t="n"/>
      <c r="E17" s="2" t="n"/>
      <c r="F17" s="2" t="n">
        <v>50</v>
      </c>
      <c r="G17" s="2" t="n">
        <v>3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72</v>
      </c>
      <c r="Y17" s="2" t="n">
        <v>72</v>
      </c>
      <c r="Z17" s="2" t="n">
        <v>-7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10</v>
      </c>
      <c r="AF17" s="2" t="n">
        <v>-10</v>
      </c>
      <c r="AG17" s="2" t="n">
        <v>-0</v>
      </c>
      <c r="AH17" s="2" t="n">
        <v>52</v>
      </c>
      <c r="AI17" s="2" t="n">
        <v>68</v>
      </c>
      <c r="AJ17" s="2" t="n">
        <v>56</v>
      </c>
      <c r="AK17" s="2" t="n">
        <v>29</v>
      </c>
      <c r="AL17" s="2" t="n">
        <v>113</v>
      </c>
      <c r="AM17" s="2" t="n">
        <v>5</v>
      </c>
      <c r="AN17" s="2" t="n">
        <v>59</v>
      </c>
      <c r="AO17" s="2" t="inlineStr">
        <is>
          <t>6/11</t>
        </is>
      </c>
      <c r="AP17" s="2" t="n">
        <v>-14</v>
      </c>
      <c r="AQ17" s="2" t="n">
        <v>-0.312</v>
      </c>
      <c r="AR17" s="2" t="n">
        <v>0.5669999999999999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85</v>
      </c>
      <c r="AY17" s="2" t="n">
        <v>36</v>
      </c>
      <c r="AZ17" s="2" t="n">
        <v>75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32</v>
      </c>
      <c r="D18" s="2" t="n"/>
      <c r="E18" s="2" t="n"/>
      <c r="F18" s="2" t="n">
        <v>37</v>
      </c>
      <c r="G18" s="2" t="n">
        <v>2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133</v>
      </c>
      <c r="Y18" s="2" t="n">
        <v>133</v>
      </c>
      <c r="Z18" s="2" t="n">
        <v>13</v>
      </c>
      <c r="AA18" s="2" t="n">
        <v>1</v>
      </c>
      <c r="AB18" s="2" t="n">
        <v>-28</v>
      </c>
      <c r="AC18" s="2" t="n">
        <v>-28</v>
      </c>
      <c r="AD18" s="2" t="n">
        <v>13</v>
      </c>
      <c r="AE18" s="2" t="n">
        <v>0</v>
      </c>
      <c r="AF18" s="2" t="n">
        <v>0</v>
      </c>
      <c r="AG18" s="2" t="n">
        <v>0.6</v>
      </c>
      <c r="AH18" s="2" t="n">
        <v>53</v>
      </c>
      <c r="AI18" s="2" t="n">
        <v>61</v>
      </c>
      <c r="AJ18" s="2" t="n">
        <v>53</v>
      </c>
      <c r="AK18" s="2" t="n">
        <v>53</v>
      </c>
      <c r="AL18" s="2" t="n">
        <v>113</v>
      </c>
      <c r="AM18" s="2" t="n">
        <v>3</v>
      </c>
      <c r="AN18" s="2" t="n">
        <v>0</v>
      </c>
      <c r="AO18" s="2" t="inlineStr">
        <is>
          <t>7/11</t>
        </is>
      </c>
      <c r="AP18" s="2" t="n">
        <v>-13</v>
      </c>
      <c r="AQ18" s="2" t="n">
        <v>-0.096</v>
      </c>
      <c r="AR18" s="2" t="n">
        <v>0.389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67</v>
      </c>
      <c r="AY18" s="2" t="n">
        <v>35</v>
      </c>
      <c r="AZ18" s="2" t="n">
        <v>100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MOM3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49</v>
      </c>
      <c r="F2" s="2" t="n">
        <v>5</v>
      </c>
      <c r="G2" s="2" t="n">
        <v>94</v>
      </c>
      <c r="H2" s="2" t="n">
        <v>21</v>
      </c>
      <c r="I2" s="2" t="inlineStr">
        <is>
          <t>YOK</t>
        </is>
      </c>
      <c r="J2" s="2" t="inlineStr">
        <is>
          <t>YOK</t>
        </is>
      </c>
      <c r="K2" s="2" t="inlineStr">
        <is>
          <t>SASA.IS</t>
        </is>
      </c>
      <c r="L2" s="2" t="n">
        <v>2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dip5&gt;+3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150</v>
      </c>
      <c r="AA2" s="2" t="n">
        <v>150</v>
      </c>
      <c r="AB2" s="2" t="n">
        <v>519</v>
      </c>
      <c r="AC2" s="2" t="n">
        <v>17</v>
      </c>
      <c r="AD2" s="2" t="n">
        <v>-19</v>
      </c>
      <c r="AE2" s="2" t="n">
        <v>-19</v>
      </c>
      <c r="AF2" s="2" t="n">
        <v>543</v>
      </c>
      <c r="AG2" s="2" t="n">
        <v>24</v>
      </c>
      <c r="AH2" s="2" t="n">
        <v>-4</v>
      </c>
      <c r="AI2" s="2" t="n">
        <v>4.2</v>
      </c>
      <c r="AJ2" s="2" t="n">
        <v>64</v>
      </c>
      <c r="AK2" s="2" t="n">
        <v>91</v>
      </c>
      <c r="AL2" s="2" t="n">
        <v>90</v>
      </c>
      <c r="AM2" s="2" t="n">
        <v>60</v>
      </c>
      <c r="AN2" s="2" t="n">
        <v>0</v>
      </c>
      <c r="AO2" s="2" t="n">
        <v>24</v>
      </c>
      <c r="AP2" s="2" t="n">
        <v>75</v>
      </c>
      <c r="AQ2" s="2" t="inlineStr">
        <is>
          <t>10/11</t>
        </is>
      </c>
      <c r="AR2" s="2" t="n">
        <v>-16</v>
      </c>
      <c r="AS2" s="2" t="n">
        <v>18</v>
      </c>
      <c r="AT2" s="2" t="n">
        <v>7</v>
      </c>
      <c r="AU2" s="2" t="n">
        <v>1</v>
      </c>
      <c r="AV2" s="2" t="n">
        <v>28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63</v>
      </c>
      <c r="H38" s="2" t="n">
        <v>20</v>
      </c>
      <c r="I38" s="2" t="inlineStr">
        <is>
          <t>YOK</t>
        </is>
      </c>
      <c r="J38" s="2" t="inlineStr">
        <is>
          <t>YOK</t>
        </is>
      </c>
      <c r="K38" s="2" t="inlineStr">
        <is>
          <t>SASA.IS</t>
        </is>
      </c>
      <c r="L38" s="2" t="n">
        <v>2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85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MOM4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49</v>
      </c>
      <c r="F39" s="2" t="n">
        <v>28</v>
      </c>
      <c r="G39" s="2" t="n">
        <v>56</v>
      </c>
      <c r="H39" s="2" t="n">
        <v>16</v>
      </c>
      <c r="I39" s="2" t="inlineStr">
        <is>
          <t>YOK</t>
        </is>
      </c>
      <c r="J39" s="2" t="inlineStr">
        <is>
          <t>YOK</t>
        </is>
      </c>
      <c r="K39" s="2" t="inlineStr">
        <is>
          <t>SASA.IS</t>
        </is>
      </c>
      <c r="L39" s="2" t="n">
        <v>2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r_a3&gt;75x1 &amp; dip5&gt;+3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197</v>
      </c>
      <c r="AA39" s="2" t="n">
        <v>197</v>
      </c>
      <c r="AB39" s="2" t="n">
        <v>421</v>
      </c>
      <c r="AC39" s="2" t="n">
        <v>15</v>
      </c>
      <c r="AD39" s="2" t="n">
        <v>-14</v>
      </c>
      <c r="AE39" s="2" t="n">
        <v>-14</v>
      </c>
      <c r="AF39" s="2" t="n">
        <v>455</v>
      </c>
      <c r="AG39" s="2" t="n">
        <v>34</v>
      </c>
      <c r="AH39" s="2" t="n">
        <v>-6</v>
      </c>
      <c r="AI39" s="2" t="n">
        <v>4.2</v>
      </c>
      <c r="AJ39" s="2" t="n">
        <v>59</v>
      </c>
      <c r="AK39" s="2" t="n">
        <v>81</v>
      </c>
      <c r="AL39" s="2" t="n">
        <v>79</v>
      </c>
      <c r="AM39" s="2" t="n">
        <v>79</v>
      </c>
      <c r="AN39" s="2" t="n">
        <v>0</v>
      </c>
      <c r="AO39" s="2" t="n">
        <v>52</v>
      </c>
      <c r="AP39" s="2" t="n">
        <v>0</v>
      </c>
      <c r="AQ39" s="2" t="inlineStr">
        <is>
          <t>10/11</t>
        </is>
      </c>
      <c r="AR39" s="2" t="n">
        <v>-2</v>
      </c>
      <c r="AS39" s="2" t="n">
        <v>16</v>
      </c>
      <c r="AT39" s="2" t="n">
        <v>8</v>
      </c>
      <c r="AU39" s="2" t="n">
        <v>4</v>
      </c>
      <c r="AV39" s="2" t="n">
        <v>28</v>
      </c>
      <c r="AW39" s="2" t="n">
        <v>63</v>
      </c>
      <c r="AX39" s="2" t="n">
        <v>94</v>
      </c>
      <c r="AY39" s="2" t="n">
        <v>74</v>
      </c>
      <c r="AZ39" s="2" t="n">
        <v>100</v>
      </c>
      <c r="BA39" s="2" t="n">
        <v>56</v>
      </c>
      <c r="BB39" s="2" t="n">
        <v>49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OZ2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63</v>
      </c>
      <c r="F84" s="2" t="n">
        <v>34</v>
      </c>
      <c r="G84" s="2" t="n">
        <v>58</v>
      </c>
      <c r="H84" s="2" t="n">
        <v>17</v>
      </c>
      <c r="I84" s="2" t="inlineStr">
        <is>
          <t>YOK</t>
        </is>
      </c>
      <c r="J84" s="2" t="inlineStr">
        <is>
          <t>SASA.IS</t>
        </is>
      </c>
      <c r="K84" s="2" t="inlineStr">
        <is>
          <t>SASA.IS</t>
        </is>
      </c>
      <c r="L84" s="2" t="n">
        <v>2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10g&gt;+3 &amp; SAT&gt;=1</t>
        </is>
      </c>
      <c r="R84" s="2" t="inlineStr">
        <is>
          <t>filtresiz</t>
        </is>
      </c>
      <c r="S84" s="2" t="inlineStr">
        <is>
          <t>r_END</t>
        </is>
      </c>
      <c r="T84" s="2" t="n">
        <v>1</v>
      </c>
      <c r="U84" s="2" t="n">
        <v>3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105</v>
      </c>
      <c r="AA84" s="2" t="n">
        <v>105</v>
      </c>
      <c r="AB84" s="2" t="n">
        <v>328</v>
      </c>
      <c r="AC84" s="2" t="n">
        <v>13</v>
      </c>
      <c r="AD84" s="2" t="n">
        <v>-29</v>
      </c>
      <c r="AE84" s="2" t="n">
        <v>-29</v>
      </c>
      <c r="AF84" s="2" t="n">
        <v>328</v>
      </c>
      <c r="AG84" s="2" t="n">
        <v>0</v>
      </c>
      <c r="AH84" s="2" t="n">
        <v>0</v>
      </c>
      <c r="AI84" s="2" t="n">
        <v>3.2</v>
      </c>
      <c r="AJ84" s="2" t="n">
        <v>60</v>
      </c>
      <c r="AK84" s="2" t="n">
        <v>91</v>
      </c>
      <c r="AL84" s="2" t="n">
        <v>84</v>
      </c>
      <c r="AM84" s="2" t="n">
        <v>42</v>
      </c>
      <c r="AN84" s="2" t="n">
        <v>0</v>
      </c>
      <c r="AO84" s="2" t="n">
        <v>40</v>
      </c>
      <c r="AP84" s="2" t="n">
        <v>104</v>
      </c>
      <c r="AQ84" s="2" t="inlineStr">
        <is>
          <t>9/11</t>
        </is>
      </c>
      <c r="AR84" s="2" t="n">
        <v>-7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49</v>
      </c>
      <c r="AX84" s="2" t="n">
        <v>97</v>
      </c>
      <c r="AY84" s="2" t="n">
        <v>78</v>
      </c>
      <c r="AZ84" s="2" t="n">
        <v>83</v>
      </c>
      <c r="BA84" s="2" t="n">
        <v>53</v>
      </c>
      <c r="BB84" s="2" t="n">
        <v>63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12</v>
      </c>
      <c r="G85" s="2" t="n">
        <v>69</v>
      </c>
      <c r="H85" s="2" t="n">
        <v>55</v>
      </c>
      <c r="I85" s="2" t="inlineStr">
        <is>
          <t>KRDMD.IS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a1&gt;=50x3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2</v>
      </c>
      <c r="V85" s="2" t="n">
        <v>1</v>
      </c>
      <c r="W85" s="2" t="n"/>
      <c r="X85" s="2" t="n">
        <v>7</v>
      </c>
      <c r="Y85" s="2" t="n">
        <v>249</v>
      </c>
      <c r="Z85" s="2" t="n">
        <v>108</v>
      </c>
      <c r="AA85" s="2" t="n">
        <v>109</v>
      </c>
      <c r="AB85" s="2" t="n">
        <v>449</v>
      </c>
      <c r="AC85" s="2" t="n">
        <v>15</v>
      </c>
      <c r="AD85" s="2" t="n">
        <v>-24</v>
      </c>
      <c r="AE85" s="2" t="n">
        <v>-24</v>
      </c>
      <c r="AF85" s="2" t="n">
        <v>449</v>
      </c>
      <c r="AG85" s="2" t="n">
        <v>0</v>
      </c>
      <c r="AH85" s="2" t="n">
        <v>0</v>
      </c>
      <c r="AI85" s="2" t="n">
        <v>3.6</v>
      </c>
      <c r="AJ85" s="2" t="n">
        <v>59</v>
      </c>
      <c r="AK85" s="2" t="n">
        <v>91</v>
      </c>
      <c r="AL85" s="2" t="n">
        <v>86</v>
      </c>
      <c r="AM85" s="2" t="n">
        <v>44</v>
      </c>
      <c r="AN85" s="2" t="n">
        <v>0</v>
      </c>
      <c r="AO85" s="2" t="n">
        <v>36</v>
      </c>
      <c r="AP85" s="2" t="n">
        <v>104</v>
      </c>
      <c r="AQ85" s="2" t="inlineStr">
        <is>
          <t>11/11</t>
        </is>
      </c>
      <c r="AR85" s="2" t="n">
        <v>1</v>
      </c>
      <c r="AS85" s="2" t="n">
        <v>15</v>
      </c>
      <c r="AT85" s="2" t="n">
        <v>5</v>
      </c>
      <c r="AU85" s="2" t="n">
        <v>2</v>
      </c>
      <c r="AV85" s="2" t="n">
        <v>28</v>
      </c>
      <c r="AW85" s="2" t="n">
        <v>59</v>
      </c>
      <c r="AX85" s="2" t="n">
        <v>100</v>
      </c>
      <c r="AY85" s="2" t="n">
        <v>100</v>
      </c>
      <c r="AZ85" s="2" t="n">
        <v>100</v>
      </c>
      <c r="BA85" s="2" t="n">
        <v>35</v>
      </c>
      <c r="BB85" s="2" t="n">
        <v>33</v>
      </c>
      <c r="BC85" s="2" t="n">
        <v>33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34</v>
      </c>
      <c r="F86" s="2" t="n">
        <v>0</v>
      </c>
      <c r="G86" s="2" t="n">
        <v>78</v>
      </c>
      <c r="H86" s="2" t="n">
        <v>19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asim3&gt;75x1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2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164</v>
      </c>
      <c r="AA86" s="2" t="n">
        <v>164</v>
      </c>
      <c r="AB86" s="2" t="n">
        <v>540</v>
      </c>
      <c r="AC86" s="2" t="n">
        <v>17</v>
      </c>
      <c r="AD86" s="2" t="n">
        <v>-18</v>
      </c>
      <c r="AE86" s="2" t="n">
        <v>-14</v>
      </c>
      <c r="AF86" s="2" t="n">
        <v>569</v>
      </c>
      <c r="AG86" s="2" t="n">
        <v>28</v>
      </c>
      <c r="AH86" s="2" t="n">
        <v>-4</v>
      </c>
      <c r="AI86" s="2" t="n">
        <v>4.6</v>
      </c>
      <c r="AJ86" s="2" t="n">
        <v>67</v>
      </c>
      <c r="AK86" s="2" t="n">
        <v>90</v>
      </c>
      <c r="AL86" s="2" t="n">
        <v>96</v>
      </c>
      <c r="AM86" s="2" t="n">
        <v>66</v>
      </c>
      <c r="AN86" s="2" t="n">
        <v>0</v>
      </c>
      <c r="AO86" s="2" t="n">
        <v>8</v>
      </c>
      <c r="AP86" s="2" t="n">
        <v>77</v>
      </c>
      <c r="AQ86" s="2" t="inlineStr">
        <is>
          <t>10/11</t>
        </is>
      </c>
      <c r="AR86" s="2" t="n">
        <v>-11</v>
      </c>
      <c r="AS86" s="2" t="n">
        <v>18</v>
      </c>
      <c r="AT86" s="2" t="n">
        <v>5</v>
      </c>
      <c r="AU86" s="2" t="n">
        <v>0</v>
      </c>
      <c r="AV86" s="2" t="n">
        <v>28</v>
      </c>
      <c r="AW86" s="2" t="n">
        <v>70</v>
      </c>
      <c r="AX86" s="2" t="n">
        <v>100</v>
      </c>
      <c r="AY86" s="2" t="n">
        <v>84</v>
      </c>
      <c r="AZ86" s="2" t="n">
        <v>89</v>
      </c>
      <c r="BA86" s="2" t="n">
        <v>33</v>
      </c>
      <c r="BB86" s="2" t="n">
        <v>34</v>
      </c>
      <c r="BC86" s="2" t="n">
        <v>34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3</v>
      </c>
      <c r="G87" s="2" t="n">
        <v>98</v>
      </c>
      <c r="H87" s="2" t="n">
        <v>35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225</v>
      </c>
      <c r="AA87" s="2" t="n">
        <v>225</v>
      </c>
      <c r="AB87" s="2" t="n">
        <v>545</v>
      </c>
      <c r="AC87" s="2" t="n">
        <v>17</v>
      </c>
      <c r="AD87" s="2" t="n">
        <v>-19</v>
      </c>
      <c r="AE87" s="2" t="n">
        <v>-19</v>
      </c>
      <c r="AF87" s="2" t="n">
        <v>576</v>
      </c>
      <c r="AG87" s="2" t="n">
        <v>31</v>
      </c>
      <c r="AH87" s="2" t="n">
        <v>-5</v>
      </c>
      <c r="AI87" s="2" t="n">
        <v>3.8</v>
      </c>
      <c r="AJ87" s="2" t="n">
        <v>59</v>
      </c>
      <c r="AK87" s="2" t="n">
        <v>81</v>
      </c>
      <c r="AL87" s="2" t="n">
        <v>90</v>
      </c>
      <c r="AM87" s="2" t="n">
        <v>90</v>
      </c>
      <c r="AN87" s="2" t="n">
        <v>0</v>
      </c>
      <c r="AO87" s="2" t="n">
        <v>24</v>
      </c>
      <c r="AP87" s="2" t="n">
        <v>0</v>
      </c>
      <c r="AQ87" s="2" t="inlineStr">
        <is>
          <t>11/11</t>
        </is>
      </c>
      <c r="AR87" s="2" t="n">
        <v>0</v>
      </c>
      <c r="AS87" s="2" t="n">
        <v>16</v>
      </c>
      <c r="AT87" s="2" t="n">
        <v>6</v>
      </c>
      <c r="AU87" s="2" t="n">
        <v>0</v>
      </c>
      <c r="AV87" s="2" t="n">
        <v>28</v>
      </c>
      <c r="AW87" s="2" t="n">
        <v>64</v>
      </c>
      <c r="AX87" s="2" t="n">
        <v>100</v>
      </c>
      <c r="AY87" s="2" t="n">
        <v>100</v>
      </c>
      <c r="AZ87" s="2" t="n">
        <v>88</v>
      </c>
      <c r="BA87" s="2" t="n">
        <v>42</v>
      </c>
      <c r="BB87" s="2" t="n">
        <v>33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37</v>
      </c>
      <c r="F88" s="2" t="n">
        <v>3</v>
      </c>
      <c r="G88" s="2" t="n">
        <v>105</v>
      </c>
      <c r="H88" s="2" t="n">
        <v>31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210</v>
      </c>
      <c r="AA88" s="2" t="n">
        <v>210</v>
      </c>
      <c r="AB88" s="2" t="n">
        <v>437</v>
      </c>
      <c r="AC88" s="2" t="n">
        <v>15</v>
      </c>
      <c r="AD88" s="2" t="n">
        <v>-20</v>
      </c>
      <c r="AE88" s="2" t="n">
        <v>-20</v>
      </c>
      <c r="AF88" s="2" t="n">
        <v>438</v>
      </c>
      <c r="AG88" s="2" t="n">
        <v>1</v>
      </c>
      <c r="AH88" s="2" t="n">
        <v>0</v>
      </c>
      <c r="AI88" s="2" t="n">
        <v>3.8</v>
      </c>
      <c r="AJ88" s="2" t="n">
        <v>60</v>
      </c>
      <c r="AK88" s="2" t="n">
        <v>80</v>
      </c>
      <c r="AL88" s="2" t="n">
        <v>84</v>
      </c>
      <c r="AM88" s="2" t="n">
        <v>84</v>
      </c>
      <c r="AN88" s="2" t="n">
        <v>0</v>
      </c>
      <c r="AO88" s="2" t="n">
        <v>39</v>
      </c>
      <c r="AP88" s="2" t="n">
        <v>0</v>
      </c>
      <c r="AQ88" s="2" t="inlineStr">
        <is>
          <t>9/11</t>
        </is>
      </c>
      <c r="AR88" s="2" t="n">
        <v>0</v>
      </c>
      <c r="AS88" s="2" t="n">
        <v>14</v>
      </c>
      <c r="AT88" s="2" t="n">
        <v>6</v>
      </c>
      <c r="AU88" s="2" t="n">
        <v>0</v>
      </c>
      <c r="AV88" s="2" t="n">
        <v>28</v>
      </c>
      <c r="AW88" s="2" t="n">
        <v>56</v>
      </c>
      <c r="AX88" s="2" t="n">
        <v>100</v>
      </c>
      <c r="AY88" s="2" t="n">
        <v>100</v>
      </c>
      <c r="AZ88" s="2" t="n">
        <v>100</v>
      </c>
      <c r="BA88" s="2" t="n">
        <v>42</v>
      </c>
      <c r="BB88" s="2" t="n">
        <v>37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36</v>
      </c>
      <c r="F89" s="2" t="n">
        <v>9</v>
      </c>
      <c r="G89" s="2" t="n">
        <v>84</v>
      </c>
      <c r="H89" s="2" t="n">
        <v>49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r_a1&gt;50x1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2</v>
      </c>
      <c r="W89" s="2" t="n"/>
      <c r="X89" s="2" t="n">
        <v>7</v>
      </c>
      <c r="Y89" s="2" t="n">
        <v>249</v>
      </c>
      <c r="Z89" s="2" t="n">
        <v>211</v>
      </c>
      <c r="AA89" s="2" t="n">
        <v>212</v>
      </c>
      <c r="AB89" s="2" t="n">
        <v>370</v>
      </c>
      <c r="AC89" s="2" t="n">
        <v>14</v>
      </c>
      <c r="AD89" s="2" t="n">
        <v>-13</v>
      </c>
      <c r="AE89" s="2" t="n">
        <v>-13</v>
      </c>
      <c r="AF89" s="2" t="n">
        <v>370</v>
      </c>
      <c r="AG89" s="2" t="n">
        <v>0</v>
      </c>
      <c r="AH89" s="2" t="n">
        <v>0</v>
      </c>
      <c r="AI89" s="2" t="n">
        <v>3.9</v>
      </c>
      <c r="AJ89" s="2" t="n">
        <v>60</v>
      </c>
      <c r="AK89" s="2" t="n">
        <v>89</v>
      </c>
      <c r="AL89" s="2" t="n">
        <v>84</v>
      </c>
      <c r="AM89" s="2" t="n">
        <v>85</v>
      </c>
      <c r="AN89" s="2" t="n">
        <v>0</v>
      </c>
      <c r="AO89" s="2" t="n">
        <v>37</v>
      </c>
      <c r="AP89" s="2" t="n">
        <v>0</v>
      </c>
      <c r="AQ89" s="2" t="inlineStr">
        <is>
          <t>10/11</t>
        </is>
      </c>
      <c r="AR89" s="2" t="n">
        <v>-1</v>
      </c>
      <c r="AS89" s="2" t="n">
        <v>14</v>
      </c>
      <c r="AT89" s="2" t="n">
        <v>6</v>
      </c>
      <c r="AU89" s="2" t="n">
        <v>1</v>
      </c>
      <c r="AV89" s="2" t="n">
        <v>28</v>
      </c>
      <c r="AW89" s="2" t="n">
        <v>55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36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38</v>
      </c>
      <c r="F90" s="2" t="n">
        <v>4</v>
      </c>
      <c r="G90" s="2" t="n">
        <v>74</v>
      </c>
      <c r="H90" s="2" t="n">
        <v>24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240</v>
      </c>
      <c r="AA90" s="2" t="n">
        <v>240</v>
      </c>
      <c r="AB90" s="2" t="n">
        <v>384</v>
      </c>
      <c r="AC90" s="2" t="n">
        <v>14</v>
      </c>
      <c r="AD90" s="2" t="n">
        <v>-17</v>
      </c>
      <c r="AE90" s="2" t="n">
        <v>-16</v>
      </c>
      <c r="AF90" s="2" t="n">
        <v>401</v>
      </c>
      <c r="AG90" s="2" t="n">
        <v>17</v>
      </c>
      <c r="AH90" s="2" t="n">
        <v>-3</v>
      </c>
      <c r="AI90" s="2" t="n">
        <v>3.1</v>
      </c>
      <c r="AJ90" s="2" t="n">
        <v>58</v>
      </c>
      <c r="AK90" s="2" t="n">
        <v>82</v>
      </c>
      <c r="AL90" s="2" t="n">
        <v>96</v>
      </c>
      <c r="AM90" s="2" t="n">
        <v>96</v>
      </c>
      <c r="AN90" s="2" t="n">
        <v>0</v>
      </c>
      <c r="AO90" s="2" t="n">
        <v>9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96</v>
      </c>
      <c r="AZ90" s="2" t="n">
        <v>92</v>
      </c>
      <c r="BA90" s="2" t="n">
        <v>40</v>
      </c>
      <c r="BB90" s="2" t="n">
        <v>38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34</v>
      </c>
      <c r="F91" s="2" t="n">
        <v>3</v>
      </c>
      <c r="G91" s="2" t="n">
        <v>95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227</v>
      </c>
      <c r="AA91" s="2" t="n">
        <v>227</v>
      </c>
      <c r="AB91" s="2" t="n">
        <v>491</v>
      </c>
      <c r="AC91" s="2" t="n">
        <v>16</v>
      </c>
      <c r="AD91" s="2" t="n">
        <v>-17</v>
      </c>
      <c r="AE91" s="2" t="n">
        <v>-17</v>
      </c>
      <c r="AF91" s="2" t="n">
        <v>520</v>
      </c>
      <c r="AG91" s="2" t="n">
        <v>29</v>
      </c>
      <c r="AH91" s="2" t="n">
        <v>-5</v>
      </c>
      <c r="AI91" s="2" t="n">
        <v>4</v>
      </c>
      <c r="AJ91" s="2" t="n">
        <v>60</v>
      </c>
      <c r="AK91" s="2" t="n">
        <v>81</v>
      </c>
      <c r="AL91" s="2" t="n">
        <v>91</v>
      </c>
      <c r="AM91" s="2" t="n">
        <v>91</v>
      </c>
      <c r="AN91" s="2" t="n">
        <v>0</v>
      </c>
      <c r="AO91" s="2" t="n">
        <v>22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88</v>
      </c>
      <c r="BA91" s="2" t="n">
        <v>43</v>
      </c>
      <c r="BB91" s="2" t="n">
        <v>34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90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225</v>
      </c>
      <c r="AA92" s="2" t="n">
        <v>225</v>
      </c>
      <c r="AB92" s="2" t="n">
        <v>477</v>
      </c>
      <c r="AC92" s="2" t="n">
        <v>16</v>
      </c>
      <c r="AD92" s="2" t="n">
        <v>-17</v>
      </c>
      <c r="AE92" s="2" t="n">
        <v>-17</v>
      </c>
      <c r="AF92" s="2" t="n">
        <v>505</v>
      </c>
      <c r="AG92" s="2" t="n">
        <v>28</v>
      </c>
      <c r="AH92" s="2" t="n">
        <v>-5</v>
      </c>
      <c r="AI92" s="2" t="n">
        <v>3.9</v>
      </c>
      <c r="AJ92" s="2" t="n">
        <v>60</v>
      </c>
      <c r="AK92" s="2" t="n">
        <v>81</v>
      </c>
      <c r="AL92" s="2" t="n">
        <v>90</v>
      </c>
      <c r="AM92" s="2" t="n">
        <v>90</v>
      </c>
      <c r="AN92" s="2" t="n">
        <v>0</v>
      </c>
      <c r="AO92" s="2" t="n">
        <v>24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4</v>
      </c>
      <c r="G93" s="2" t="n">
        <v>90</v>
      </c>
      <c r="H93" s="2" t="n">
        <v>23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442</v>
      </c>
      <c r="AC93" s="2" t="n">
        <v>15</v>
      </c>
      <c r="AD93" s="2" t="n">
        <v>-20</v>
      </c>
      <c r="AE93" s="2" t="n">
        <v>-20</v>
      </c>
      <c r="AF93" s="2" t="n">
        <v>443</v>
      </c>
      <c r="AG93" s="2" t="n">
        <v>1</v>
      </c>
      <c r="AH93" s="2" t="n">
        <v>0</v>
      </c>
      <c r="AI93" s="2" t="n">
        <v>4.1</v>
      </c>
      <c r="AJ93" s="2" t="n">
        <v>62</v>
      </c>
      <c r="AK93" s="2" t="n">
        <v>80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-3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96</v>
      </c>
      <c r="AZ93" s="2" t="n">
        <v>100</v>
      </c>
      <c r="BA93" s="2" t="n">
        <v>43</v>
      </c>
      <c r="BB93" s="2" t="n">
        <v>36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1</v>
      </c>
      <c r="G94" s="2" t="n">
        <v>61</v>
      </c>
      <c r="H94" s="2" t="n">
        <v>36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5g&gt;+2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199</v>
      </c>
      <c r="AA94" s="2" t="n">
        <v>199</v>
      </c>
      <c r="AB94" s="2" t="n">
        <v>380</v>
      </c>
      <c r="AC94" s="2" t="n">
        <v>14</v>
      </c>
      <c r="AD94" s="2" t="n">
        <v>-20</v>
      </c>
      <c r="AE94" s="2" t="n">
        <v>-20</v>
      </c>
      <c r="AF94" s="2" t="n">
        <v>381</v>
      </c>
      <c r="AG94" s="2" t="n">
        <v>1</v>
      </c>
      <c r="AH94" s="2" t="n">
        <v>0</v>
      </c>
      <c r="AI94" s="2" t="n">
        <v>3.6</v>
      </c>
      <c r="AJ94" s="2" t="n">
        <v>60</v>
      </c>
      <c r="AK94" s="2" t="n">
        <v>82</v>
      </c>
      <c r="AL94" s="2" t="n">
        <v>80</v>
      </c>
      <c r="AM94" s="2" t="n">
        <v>80</v>
      </c>
      <c r="AN94" s="2" t="n">
        <v>0</v>
      </c>
      <c r="AO94" s="2" t="n">
        <v>50</v>
      </c>
      <c r="AP94" s="2" t="n">
        <v>0</v>
      </c>
      <c r="AQ94" s="2" t="inlineStr">
        <is>
          <t>11/11</t>
        </is>
      </c>
      <c r="AR94" s="2" t="n">
        <v>2</v>
      </c>
      <c r="AS94" s="2" t="n">
        <v>13</v>
      </c>
      <c r="AT94" s="2" t="n">
        <v>6</v>
      </c>
      <c r="AU94" s="2" t="n">
        <v>0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100</v>
      </c>
      <c r="BA94" s="2" t="n">
        <v>40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0</v>
      </c>
      <c r="G95" s="2" t="n">
        <v>60</v>
      </c>
      <c r="H95" s="2" t="n">
        <v>30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10g&gt;+3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195</v>
      </c>
      <c r="AA95" s="2" t="n">
        <v>195</v>
      </c>
      <c r="AB95" s="2" t="n">
        <v>319</v>
      </c>
      <c r="AC95" s="2" t="n">
        <v>13</v>
      </c>
      <c r="AD95" s="2" t="n">
        <v>-20</v>
      </c>
      <c r="AE95" s="2" t="n">
        <v>-20</v>
      </c>
      <c r="AF95" s="2" t="n">
        <v>319</v>
      </c>
      <c r="AG95" s="2" t="n">
        <v>0</v>
      </c>
      <c r="AH95" s="2" t="n">
        <v>0</v>
      </c>
      <c r="AI95" s="2" t="n">
        <v>2.6</v>
      </c>
      <c r="AJ95" s="2" t="n">
        <v>58</v>
      </c>
      <c r="AK95" s="2" t="n">
        <v>81</v>
      </c>
      <c r="AL95" s="2" t="n">
        <v>78</v>
      </c>
      <c r="AM95" s="2" t="n">
        <v>78</v>
      </c>
      <c r="AN95" s="2" t="n">
        <v>0</v>
      </c>
      <c r="AO95" s="2" t="n">
        <v>54</v>
      </c>
      <c r="AP95" s="2" t="n">
        <v>0</v>
      </c>
      <c r="AQ95" s="2" t="inlineStr">
        <is>
          <t>9/11</t>
        </is>
      </c>
      <c r="AR95" s="2" t="n">
        <v>-8</v>
      </c>
      <c r="AS95" s="2" t="n">
        <v>13</v>
      </c>
      <c r="AT95" s="2" t="n">
        <v>6</v>
      </c>
      <c r="AU95" s="2" t="n">
        <v>2</v>
      </c>
      <c r="AV95" s="2" t="n">
        <v>28</v>
      </c>
      <c r="AW95" s="2" t="n">
        <v>51</v>
      </c>
      <c r="AX95" s="2" t="n">
        <v>100</v>
      </c>
      <c r="AY95" s="2" t="n">
        <v>100</v>
      </c>
      <c r="AZ95" s="2" t="n">
        <v>100</v>
      </c>
      <c r="BA95" s="2" t="n">
        <v>41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43</v>
      </c>
      <c r="F96" s="2" t="n">
        <v>0</v>
      </c>
      <c r="G96" s="2" t="n">
        <v>113</v>
      </c>
      <c r="H96" s="2" t="n">
        <v>47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yok &amp; AL&gt;=2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216</v>
      </c>
      <c r="AA96" s="2" t="n">
        <v>216</v>
      </c>
      <c r="AB96" s="2" t="n">
        <v>286</v>
      </c>
      <c r="AC96" s="2" t="n">
        <v>12</v>
      </c>
      <c r="AD96" s="2" t="n">
        <v>-30</v>
      </c>
      <c r="AE96" s="2" t="n">
        <v>-30</v>
      </c>
      <c r="AF96" s="2" t="n">
        <v>292</v>
      </c>
      <c r="AG96" s="2" t="n">
        <v>6</v>
      </c>
      <c r="AH96" s="2" t="n">
        <v>-2</v>
      </c>
      <c r="AI96" s="2" t="n">
        <v>2.4</v>
      </c>
      <c r="AJ96" s="2" t="n">
        <v>56</v>
      </c>
      <c r="AK96" s="2" t="n">
        <v>83</v>
      </c>
      <c r="AL96" s="2" t="n">
        <v>86</v>
      </c>
      <c r="AM96" s="2" t="n">
        <v>86</v>
      </c>
      <c r="AN96" s="2" t="n">
        <v>0</v>
      </c>
      <c r="AO96" s="2" t="n">
        <v>33</v>
      </c>
      <c r="AP96" s="2" t="n">
        <v>0</v>
      </c>
      <c r="AQ96" s="2" t="inlineStr">
        <is>
          <t>9/11</t>
        </is>
      </c>
      <c r="AR96" s="2" t="n">
        <v>-22</v>
      </c>
      <c r="AS96" s="2" t="n">
        <v>13</v>
      </c>
      <c r="AT96" s="2" t="n">
        <v>5</v>
      </c>
      <c r="AU96" s="2" t="n">
        <v>1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96</v>
      </c>
      <c r="BA96" s="2" t="n">
        <v>34</v>
      </c>
      <c r="BB96" s="2" t="n">
        <v>43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47</v>
      </c>
      <c r="F97" s="2" t="n">
        <v>6</v>
      </c>
      <c r="G97" s="2" t="n">
        <v>56</v>
      </c>
      <c r="H97" s="2" t="n">
        <v>26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3g&gt;+3 &amp; AL&gt;=2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167</v>
      </c>
      <c r="AA97" s="2" t="n">
        <v>167</v>
      </c>
      <c r="AB97" s="2" t="n">
        <v>339</v>
      </c>
      <c r="AC97" s="2" t="n">
        <v>13</v>
      </c>
      <c r="AD97" s="2" t="n">
        <v>-17</v>
      </c>
      <c r="AE97" s="2" t="n">
        <v>-17</v>
      </c>
      <c r="AF97" s="2" t="n">
        <v>351</v>
      </c>
      <c r="AG97" s="2" t="n">
        <v>12</v>
      </c>
      <c r="AH97" s="2" t="n">
        <v>-3</v>
      </c>
      <c r="AI97" s="2" t="n">
        <v>3.5</v>
      </c>
      <c r="AJ97" s="2" t="n">
        <v>56</v>
      </c>
      <c r="AK97" s="2" t="n">
        <v>80</v>
      </c>
      <c r="AL97" s="2" t="n">
        <v>67</v>
      </c>
      <c r="AM97" s="2" t="n">
        <v>67</v>
      </c>
      <c r="AN97" s="2" t="n">
        <v>0</v>
      </c>
      <c r="AO97" s="2" t="n">
        <v>82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56</v>
      </c>
      <c r="AX97" s="2" t="n">
        <v>94</v>
      </c>
      <c r="AY97" s="2" t="n">
        <v>100</v>
      </c>
      <c r="AZ97" s="2" t="n">
        <v>93</v>
      </c>
      <c r="BA97" s="2" t="n">
        <v>43</v>
      </c>
      <c r="BB97" s="2" t="n">
        <v>47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44</v>
      </c>
      <c r="F98" s="2" t="n">
        <v>24</v>
      </c>
      <c r="G98" s="2" t="n">
        <v>70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oz_a1&gt;85x1 &amp; dip10&gt;+5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156</v>
      </c>
      <c r="AA98" s="2" t="n">
        <v>156</v>
      </c>
      <c r="AB98" s="2" t="n">
        <v>354</v>
      </c>
      <c r="AC98" s="2" t="n">
        <v>14</v>
      </c>
      <c r="AD98" s="2" t="n">
        <v>-18</v>
      </c>
      <c r="AE98" s="2" t="n">
        <v>-18</v>
      </c>
      <c r="AF98" s="2" t="n">
        <v>373</v>
      </c>
      <c r="AG98" s="2" t="n">
        <v>20</v>
      </c>
      <c r="AH98" s="2" t="n">
        <v>-4</v>
      </c>
      <c r="AI98" s="2" t="n">
        <v>3.6</v>
      </c>
      <c r="AJ98" s="2" t="n">
        <v>63</v>
      </c>
      <c r="AK98" s="2" t="n">
        <v>78</v>
      </c>
      <c r="AL98" s="2" t="n">
        <v>62</v>
      </c>
      <c r="AM98" s="2" t="n">
        <v>62</v>
      </c>
      <c r="AN98" s="2" t="n">
        <v>0</v>
      </c>
      <c r="AO98" s="2" t="n">
        <v>93</v>
      </c>
      <c r="AP98" s="2" t="n">
        <v>0</v>
      </c>
      <c r="AQ98" s="2" t="inlineStr">
        <is>
          <t>10/11</t>
        </is>
      </c>
      <c r="AR98" s="2" t="n">
        <v>-6</v>
      </c>
      <c r="AS98" s="2" t="n">
        <v>13</v>
      </c>
      <c r="AT98" s="2" t="n">
        <v>7</v>
      </c>
      <c r="AU98" s="2" t="n">
        <v>4</v>
      </c>
      <c r="AV98" s="2" t="n">
        <v>28</v>
      </c>
      <c r="AW98" s="2" t="n">
        <v>52</v>
      </c>
      <c r="AX98" s="2" t="n">
        <v>100</v>
      </c>
      <c r="AY98" s="2" t="n">
        <v>100</v>
      </c>
      <c r="AZ98" s="2" t="n">
        <v>90</v>
      </c>
      <c r="BA98" s="2" t="n">
        <v>46</v>
      </c>
      <c r="BB98" s="2" t="n">
        <v>44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49</v>
      </c>
      <c r="F99" s="2" t="n">
        <v>11</v>
      </c>
      <c r="G99" s="2" t="n">
        <v>88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291</v>
      </c>
      <c r="AC99" s="2" t="n">
        <v>12</v>
      </c>
      <c r="AD99" s="2" t="n">
        <v>-24</v>
      </c>
      <c r="AE99" s="2" t="n">
        <v>-24</v>
      </c>
      <c r="AF99" s="2" t="n">
        <v>292</v>
      </c>
      <c r="AG99" s="2" t="n">
        <v>1</v>
      </c>
      <c r="AH99" s="2" t="n">
        <v>0</v>
      </c>
      <c r="AI99" s="2" t="n">
        <v>3.3</v>
      </c>
      <c r="AJ99" s="2" t="n">
        <v>60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9/11</t>
        </is>
      </c>
      <c r="AR99" s="2" t="n">
        <v>-8</v>
      </c>
      <c r="AS99" s="2" t="n">
        <v>11</v>
      </c>
      <c r="AT99" s="2" t="n">
        <v>6</v>
      </c>
      <c r="AU99" s="2" t="n">
        <v>1</v>
      </c>
      <c r="AV99" s="2" t="n">
        <v>28</v>
      </c>
      <c r="AW99" s="2" t="n">
        <v>45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49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51</v>
      </c>
      <c r="F100" s="2" t="n">
        <v>12</v>
      </c>
      <c r="G100" s="2" t="n">
        <v>71</v>
      </c>
      <c r="H100" s="2" t="n">
        <v>22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328</v>
      </c>
      <c r="AC100" s="2" t="n">
        <v>13</v>
      </c>
      <c r="AD100" s="2" t="n">
        <v>-22</v>
      </c>
      <c r="AE100" s="2" t="n">
        <v>-22</v>
      </c>
      <c r="AF100" s="2" t="n">
        <v>329</v>
      </c>
      <c r="AG100" s="2" t="n">
        <v>1</v>
      </c>
      <c r="AH100" s="2" t="n">
        <v>0</v>
      </c>
      <c r="AI100" s="2" t="n">
        <v>3.7</v>
      </c>
      <c r="AJ100" s="2" t="n">
        <v>62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-8</v>
      </c>
      <c r="AS100" s="2" t="n">
        <v>11</v>
      </c>
      <c r="AT100" s="2" t="n">
        <v>7</v>
      </c>
      <c r="AU100" s="2" t="n">
        <v>2</v>
      </c>
      <c r="AV100" s="2" t="n">
        <v>28</v>
      </c>
      <c r="AW100" s="2" t="n">
        <v>46</v>
      </c>
      <c r="AX100" s="2" t="n">
        <v>100</v>
      </c>
      <c r="AY100" s="2" t="n">
        <v>91</v>
      </c>
      <c r="AZ100" s="2" t="n">
        <v>100</v>
      </c>
      <c r="BA100" s="2" t="n">
        <v>45</v>
      </c>
      <c r="BB100" s="2" t="n">
        <v>51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53</v>
      </c>
      <c r="F101" s="2" t="n">
        <v>30</v>
      </c>
      <c r="G101" s="2" t="n">
        <v>73</v>
      </c>
      <c r="H101" s="2" t="n">
        <v>30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10g&gt;+3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195</v>
      </c>
      <c r="AA101" s="2" t="n">
        <v>195</v>
      </c>
      <c r="AB101" s="2" t="n">
        <v>262</v>
      </c>
      <c r="AC101" s="2" t="n">
        <v>11</v>
      </c>
      <c r="AD101" s="2" t="n">
        <v>-33</v>
      </c>
      <c r="AE101" s="2" t="n">
        <v>-33</v>
      </c>
      <c r="AF101" s="2" t="n">
        <v>263</v>
      </c>
      <c r="AG101" s="2" t="n">
        <v>1</v>
      </c>
      <c r="AH101" s="2" t="n">
        <v>0</v>
      </c>
      <c r="AI101" s="2" t="n">
        <v>3.1</v>
      </c>
      <c r="AJ101" s="2" t="n">
        <v>61</v>
      </c>
      <c r="AK101" s="2" t="n">
        <v>79</v>
      </c>
      <c r="AL101" s="2" t="n">
        <v>78</v>
      </c>
      <c r="AM101" s="2" t="n">
        <v>78</v>
      </c>
      <c r="AN101" s="2" t="n">
        <v>0</v>
      </c>
      <c r="AO101" s="2" t="n">
        <v>54</v>
      </c>
      <c r="AP101" s="2" t="n">
        <v>0</v>
      </c>
      <c r="AQ101" s="2" t="inlineStr">
        <is>
          <t>8/11</t>
        </is>
      </c>
      <c r="AR101" s="2" t="n">
        <v>-10</v>
      </c>
      <c r="AS101" s="2" t="n">
        <v>10</v>
      </c>
      <c r="AT101" s="2" t="n">
        <v>6</v>
      </c>
      <c r="AU101" s="2" t="n">
        <v>3</v>
      </c>
      <c r="AV101" s="2" t="n">
        <v>28</v>
      </c>
      <c r="AW101" s="2" t="n">
        <v>41</v>
      </c>
      <c r="AX101" s="2" t="n">
        <v>100</v>
      </c>
      <c r="AY101" s="2" t="n">
        <v>100</v>
      </c>
      <c r="AZ101" s="2" t="n">
        <v>100</v>
      </c>
      <c r="BA101" s="2" t="n">
        <v>42</v>
      </c>
      <c r="BB101" s="2" t="n">
        <v>53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52</v>
      </c>
      <c r="F102" s="2" t="n">
        <v>24</v>
      </c>
      <c r="G102" s="2" t="n">
        <v>63</v>
      </c>
      <c r="H102" s="2" t="n">
        <v>18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344</v>
      </c>
      <c r="AC102" s="2" t="n">
        <v>13</v>
      </c>
      <c r="AD102" s="2" t="n">
        <v>-17</v>
      </c>
      <c r="AE102" s="2" t="n">
        <v>-17</v>
      </c>
      <c r="AF102" s="2" t="n">
        <v>344</v>
      </c>
      <c r="AG102" s="2" t="n">
        <v>0</v>
      </c>
      <c r="AH102" s="2" t="n">
        <v>0</v>
      </c>
      <c r="AI102" s="2" t="n">
        <v>4</v>
      </c>
      <c r="AJ102" s="2" t="n">
        <v>63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-2</v>
      </c>
      <c r="AS102" s="2" t="n">
        <v>12</v>
      </c>
      <c r="AT102" s="2" t="n">
        <v>7</v>
      </c>
      <c r="AU102" s="2" t="n">
        <v>3</v>
      </c>
      <c r="AV102" s="2" t="n">
        <v>28</v>
      </c>
      <c r="AW102" s="2" t="n">
        <v>49</v>
      </c>
      <c r="AX102" s="2" t="n">
        <v>100</v>
      </c>
      <c r="AY102" s="2" t="n">
        <v>80</v>
      </c>
      <c r="AZ102" s="2" t="n">
        <v>100</v>
      </c>
      <c r="BA102" s="2" t="n">
        <v>48</v>
      </c>
      <c r="BB102" s="2" t="n">
        <v>52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55</v>
      </c>
      <c r="F103" s="2" t="n">
        <v>20</v>
      </c>
      <c r="G103" s="2" t="n">
        <v>68</v>
      </c>
      <c r="H103" s="2" t="n">
        <v>25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dip10&gt;+2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203</v>
      </c>
      <c r="AA103" s="2" t="n">
        <v>203</v>
      </c>
      <c r="AB103" s="2" t="n">
        <v>215</v>
      </c>
      <c r="AC103" s="2" t="n">
        <v>10</v>
      </c>
      <c r="AD103" s="2" t="n">
        <v>-36</v>
      </c>
      <c r="AE103" s="2" t="n">
        <v>-36</v>
      </c>
      <c r="AF103" s="2" t="n">
        <v>215</v>
      </c>
      <c r="AG103" s="2" t="n">
        <v>1</v>
      </c>
      <c r="AH103" s="2" t="n">
        <v>0</v>
      </c>
      <c r="AI103" s="2" t="n">
        <v>2.7</v>
      </c>
      <c r="AJ103" s="2" t="n">
        <v>59</v>
      </c>
      <c r="AK103" s="2" t="n">
        <v>80</v>
      </c>
      <c r="AL103" s="2" t="n">
        <v>81</v>
      </c>
      <c r="AM103" s="2" t="n">
        <v>81</v>
      </c>
      <c r="AN103" s="2" t="n">
        <v>0</v>
      </c>
      <c r="AO103" s="2" t="n">
        <v>46</v>
      </c>
      <c r="AP103" s="2" t="n">
        <v>0</v>
      </c>
      <c r="AQ103" s="2" t="inlineStr">
        <is>
          <t>9/11</t>
        </is>
      </c>
      <c r="AR103" s="2" t="n">
        <v>-20</v>
      </c>
      <c r="AS103" s="2" t="n">
        <v>10</v>
      </c>
      <c r="AT103" s="2" t="n">
        <v>6</v>
      </c>
      <c r="AU103" s="2" t="n">
        <v>2</v>
      </c>
      <c r="AV103" s="2" t="n">
        <v>28</v>
      </c>
      <c r="AW103" s="2" t="n">
        <v>41</v>
      </c>
      <c r="AX103" s="2" t="n">
        <v>100</v>
      </c>
      <c r="AY103" s="2" t="n">
        <v>99</v>
      </c>
      <c r="AZ103" s="2" t="n">
        <v>99</v>
      </c>
      <c r="BA103" s="2" t="n">
        <v>38</v>
      </c>
      <c r="BB103" s="2" t="n">
        <v>55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58</v>
      </c>
      <c r="F104" s="2" t="n">
        <v>3</v>
      </c>
      <c r="G104" s="2" t="n">
        <v>84</v>
      </c>
      <c r="H104" s="2" t="n">
        <v>37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OLASILIK</t>
        </is>
      </c>
      <c r="N104" s="2" t="inlineStr">
        <is>
          <t>SAF OLASILIK (kesitsel siralama, fiyat sarti yok)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a1&gt;=60x4 &amp; yok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234</v>
      </c>
      <c r="AA104" s="2" t="n">
        <v>234</v>
      </c>
      <c r="AB104" s="2" t="n">
        <v>210</v>
      </c>
      <c r="AC104" s="2" t="n">
        <v>10</v>
      </c>
      <c r="AD104" s="2" t="n">
        <v>-21</v>
      </c>
      <c r="AE104" s="2" t="n">
        <v>-21</v>
      </c>
      <c r="AF104" s="2" t="n">
        <v>210</v>
      </c>
      <c r="AG104" s="2" t="n">
        <v>0</v>
      </c>
      <c r="AH104" s="2" t="n">
        <v>0</v>
      </c>
      <c r="AI104" s="2" t="n">
        <v>2.7</v>
      </c>
      <c r="AJ104" s="2" t="n">
        <v>57</v>
      </c>
      <c r="AK104" s="2" t="n">
        <v>78</v>
      </c>
      <c r="AL104" s="2" t="n">
        <v>94</v>
      </c>
      <c r="AM104" s="2" t="n">
        <v>94</v>
      </c>
      <c r="AN104" s="2" t="n">
        <v>0</v>
      </c>
      <c r="AO104" s="2" t="n">
        <v>15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10</v>
      </c>
      <c r="AT104" s="2" t="n">
        <v>6</v>
      </c>
      <c r="AU104" s="2" t="n">
        <v>0</v>
      </c>
      <c r="AV104" s="2" t="n">
        <v>28</v>
      </c>
      <c r="AW104" s="2" t="n">
        <v>40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58</v>
      </c>
      <c r="BC104" s="2" t="n">
        <v>32</v>
      </c>
    </row>
    <row r="105">
      <c r="A105" s="2" t="inlineStr">
        <is>
          <t>MOM2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46</v>
      </c>
      <c r="F105" s="2" t="n">
        <v>14</v>
      </c>
      <c r="G105" s="2" t="n">
        <v>73</v>
      </c>
      <c r="H105" s="2" t="n">
        <v>7</v>
      </c>
      <c r="I105" s="2" t="inlineStr">
        <is>
          <t>YOK</t>
        </is>
      </c>
      <c r="J105" s="2" t="inlineStr">
        <is>
          <t>SASA.IS</t>
        </is>
      </c>
      <c r="K105" s="2" t="inlineStr">
        <is>
          <t>TUKAS.IS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asim3&gt;75x1 &amp; dip10&gt;+3 &amp; SAT&gt;=1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2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155</v>
      </c>
      <c r="AA105" s="2" t="n">
        <v>155</v>
      </c>
      <c r="AB105" s="2" t="n">
        <v>562</v>
      </c>
      <c r="AC105" s="2" t="n">
        <v>17</v>
      </c>
      <c r="AD105" s="2" t="n">
        <v>-20</v>
      </c>
      <c r="AE105" s="2" t="n">
        <v>-14</v>
      </c>
      <c r="AF105" s="2" t="n">
        <v>578</v>
      </c>
      <c r="AG105" s="2" t="n">
        <v>16</v>
      </c>
      <c r="AH105" s="2" t="n">
        <v>-2</v>
      </c>
      <c r="AI105" s="2" t="n">
        <v>4.5</v>
      </c>
      <c r="AJ105" s="2" t="n">
        <v>69</v>
      </c>
      <c r="AK105" s="2" t="n">
        <v>92</v>
      </c>
      <c r="AL105" s="2" t="n">
        <v>93</v>
      </c>
      <c r="AM105" s="2" t="n">
        <v>62</v>
      </c>
      <c r="AN105" s="2" t="n">
        <v>0</v>
      </c>
      <c r="AO105" s="2" t="n">
        <v>17</v>
      </c>
      <c r="AP105" s="2" t="n">
        <v>77</v>
      </c>
      <c r="AQ105" s="2" t="inlineStr">
        <is>
          <t>9/11</t>
        </is>
      </c>
      <c r="AR105" s="2" t="n">
        <v>-11</v>
      </c>
      <c r="AS105" s="2" t="n">
        <v>17</v>
      </c>
      <c r="AT105" s="2" t="n">
        <v>8</v>
      </c>
      <c r="AU105" s="2" t="n">
        <v>2</v>
      </c>
      <c r="AV105" s="2" t="n">
        <v>28</v>
      </c>
      <c r="AW105" s="2" t="n">
        <v>69</v>
      </c>
      <c r="AX105" s="2" t="n">
        <v>100</v>
      </c>
      <c r="AY105" s="2" t="n">
        <v>49</v>
      </c>
      <c r="AZ105" s="2" t="n">
        <v>84</v>
      </c>
      <c r="BA105" s="2" t="n">
        <v>51</v>
      </c>
      <c r="BB105" s="2" t="n">
        <v>46</v>
      </c>
      <c r="BC105" s="2" t="n">
        <v>34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29</v>
      </c>
      <c r="F140" s="2" t="n">
        <v>0</v>
      </c>
      <c r="G140" s="2" t="n">
        <v>82</v>
      </c>
      <c r="H140" s="2" t="n">
        <v>31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r_a1&gt;50x1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208</v>
      </c>
      <c r="AA140" s="2" t="n">
        <v>209</v>
      </c>
      <c r="AB140" s="2" t="n">
        <v>366</v>
      </c>
      <c r="AC140" s="2" t="n">
        <v>14</v>
      </c>
      <c r="AD140" s="2" t="n">
        <v>-16</v>
      </c>
      <c r="AE140" s="2" t="n">
        <v>-16</v>
      </c>
      <c r="AF140" s="2" t="n">
        <v>366</v>
      </c>
      <c r="AG140" s="2" t="n">
        <v>0</v>
      </c>
      <c r="AH140" s="2" t="n">
        <v>0</v>
      </c>
      <c r="AI140" s="2" t="n">
        <v>4.2</v>
      </c>
      <c r="AJ140" s="2" t="n">
        <v>61</v>
      </c>
      <c r="AK140" s="2" t="n">
        <v>90</v>
      </c>
      <c r="AL140" s="2" t="n">
        <v>82</v>
      </c>
      <c r="AM140" s="2" t="n">
        <v>84</v>
      </c>
      <c r="AN140" s="2" t="n">
        <v>0</v>
      </c>
      <c r="AO140" s="2" t="n">
        <v>40</v>
      </c>
      <c r="AP140" s="2" t="n">
        <v>0</v>
      </c>
      <c r="AQ140" s="2" t="inlineStr">
        <is>
          <t>11/11</t>
        </is>
      </c>
      <c r="AR140" s="2" t="n">
        <v>1</v>
      </c>
      <c r="AS140" s="2" t="n">
        <v>14</v>
      </c>
      <c r="AT140" s="2" t="n">
        <v>4</v>
      </c>
      <c r="AU140" s="2" t="n">
        <v>-1</v>
      </c>
      <c r="AV140" s="2" t="n">
        <v>28</v>
      </c>
      <c r="AW140" s="2" t="n">
        <v>58</v>
      </c>
      <c r="AX140" s="2" t="n">
        <v>100</v>
      </c>
      <c r="AY140" s="2" t="n">
        <v>100</v>
      </c>
      <c r="AZ140" s="2" t="n">
        <v>100</v>
      </c>
      <c r="BA140" s="2" t="n">
        <v>27</v>
      </c>
      <c r="BB140" s="2" t="n">
        <v>29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30</v>
      </c>
      <c r="F141" s="2" t="n">
        <v>0</v>
      </c>
      <c r="G141" s="2" t="n">
        <v>79</v>
      </c>
      <c r="H141" s="2" t="n">
        <v>49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a1&gt;=70x1 &amp; 3g&gt;+2 &amp; SAT&gt;=1</t>
        </is>
      </c>
      <c r="R141" s="2" t="inlineStr">
        <is>
          <t>filtresiz</t>
        </is>
      </c>
      <c r="S141" s="2" t="inlineStr">
        <is>
          <t>mom5</t>
        </is>
      </c>
      <c r="T141" s="2" t="n">
        <v>1</v>
      </c>
      <c r="U141" s="2" t="n">
        <v>3</v>
      </c>
      <c r="V141" s="2" t="n">
        <v>1</v>
      </c>
      <c r="W141" s="2" t="n"/>
      <c r="X141" s="2" t="n">
        <v>7</v>
      </c>
      <c r="Y141" s="2" t="n">
        <v>249</v>
      </c>
      <c r="Z141" s="2" t="n">
        <v>70</v>
      </c>
      <c r="AA141" s="2" t="n">
        <v>71</v>
      </c>
      <c r="AB141" s="2" t="n">
        <v>474</v>
      </c>
      <c r="AC141" s="2" t="n">
        <v>16</v>
      </c>
      <c r="AD141" s="2" t="n">
        <v>-17</v>
      </c>
      <c r="AE141" s="2" t="n">
        <v>-17</v>
      </c>
      <c r="AF141" s="2" t="n">
        <v>474</v>
      </c>
      <c r="AG141" s="2" t="n">
        <v>0</v>
      </c>
      <c r="AH141" s="2" t="n">
        <v>0</v>
      </c>
      <c r="AI141" s="2" t="n">
        <v>3.5</v>
      </c>
      <c r="AJ141" s="2" t="n">
        <v>57</v>
      </c>
      <c r="AK141" s="2" t="n">
        <v>91</v>
      </c>
      <c r="AL141" s="2" t="n">
        <v>82</v>
      </c>
      <c r="AM141" s="2" t="n">
        <v>28</v>
      </c>
      <c r="AN141" s="2" t="n">
        <v>0</v>
      </c>
      <c r="AO141" s="2" t="n">
        <v>44</v>
      </c>
      <c r="AP141" s="2" t="n">
        <v>134</v>
      </c>
      <c r="AQ141" s="2" t="inlineStr">
        <is>
          <t>9/11</t>
        </is>
      </c>
      <c r="AR141" s="2" t="n">
        <v>-7</v>
      </c>
      <c r="AS141" s="2" t="n">
        <v>14</v>
      </c>
      <c r="AT141" s="2" t="n">
        <v>5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33</v>
      </c>
      <c r="BB141" s="2" t="n">
        <v>30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28</v>
      </c>
      <c r="F142" s="2" t="n">
        <v>0</v>
      </c>
      <c r="G142" s="2" t="n">
        <v>80</v>
      </c>
      <c r="H142" s="2" t="n">
        <v>29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a1&gt;=60x4 &amp; dip5&gt;+3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428</v>
      </c>
      <c r="AC142" s="2" t="n">
        <v>15</v>
      </c>
      <c r="AD142" s="2" t="n">
        <v>-15</v>
      </c>
      <c r="AE142" s="2" t="n">
        <v>-15</v>
      </c>
      <c r="AF142" s="2" t="n">
        <v>428</v>
      </c>
      <c r="AG142" s="2" t="n">
        <v>0</v>
      </c>
      <c r="AH142" s="2" t="n">
        <v>0</v>
      </c>
      <c r="AI142" s="2" t="n">
        <v>4.1</v>
      </c>
      <c r="AJ142" s="2" t="n">
        <v>65</v>
      </c>
      <c r="AK142" s="2" t="n">
        <v>91</v>
      </c>
      <c r="AL142" s="2" t="n">
        <v>83</v>
      </c>
      <c r="AM142" s="2" t="n">
        <v>37</v>
      </c>
      <c r="AN142" s="2" t="n">
        <v>0</v>
      </c>
      <c r="AO142" s="2" t="n">
        <v>41</v>
      </c>
      <c r="AP142" s="2" t="n">
        <v>116</v>
      </c>
      <c r="AQ142" s="2" t="inlineStr">
        <is>
          <t>10/11</t>
        </is>
      </c>
      <c r="AR142" s="2" t="n">
        <v>-7</v>
      </c>
      <c r="AS142" s="2" t="n">
        <v>14</v>
      </c>
      <c r="AT142" s="2" t="n">
        <v>4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28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a1&gt;=50x3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209</v>
      </c>
      <c r="AA143" s="2" t="n">
        <v>210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59</v>
      </c>
      <c r="AK143" s="2" t="n">
        <v>88</v>
      </c>
      <c r="AL143" s="2" t="n">
        <v>83</v>
      </c>
      <c r="AM143" s="2" t="n">
        <v>84</v>
      </c>
      <c r="AN143" s="2" t="n">
        <v>0</v>
      </c>
      <c r="AO143" s="2" t="n">
        <v>39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30</v>
      </c>
      <c r="BB143" s="2" t="n">
        <v>31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13</v>
      </c>
      <c r="G144" s="2" t="n">
        <v>82</v>
      </c>
      <c r="H144" s="2" t="n">
        <v>51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a1&gt;=50x4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207</v>
      </c>
      <c r="AA144" s="2" t="n">
        <v>208</v>
      </c>
      <c r="AB144" s="2" t="n">
        <v>362</v>
      </c>
      <c r="AC144" s="2" t="n">
        <v>14</v>
      </c>
      <c r="AD144" s="2" t="n">
        <v>-16</v>
      </c>
      <c r="AE144" s="2" t="n">
        <v>-16</v>
      </c>
      <c r="AF144" s="2" t="n">
        <v>362</v>
      </c>
      <c r="AG144" s="2" t="n">
        <v>0</v>
      </c>
      <c r="AH144" s="2" t="n">
        <v>0</v>
      </c>
      <c r="AI144" s="2" t="n">
        <v>3.9</v>
      </c>
      <c r="AJ144" s="2" t="n">
        <v>60</v>
      </c>
      <c r="AK144" s="2" t="n">
        <v>88</v>
      </c>
      <c r="AL144" s="2" t="n">
        <v>82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29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31</v>
      </c>
      <c r="F145" s="2" t="n">
        <v>4</v>
      </c>
      <c r="G145" s="2" t="n">
        <v>86</v>
      </c>
      <c r="H145" s="2" t="n">
        <v>26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193</v>
      </c>
      <c r="AA145" s="2" t="n">
        <v>193</v>
      </c>
      <c r="AB145" s="2" t="n">
        <v>376</v>
      </c>
      <c r="AC145" s="2" t="n">
        <v>14</v>
      </c>
      <c r="AD145" s="2" t="n">
        <v>-18</v>
      </c>
      <c r="AE145" s="2" t="n">
        <v>-18</v>
      </c>
      <c r="AF145" s="2" t="n">
        <v>380</v>
      </c>
      <c r="AG145" s="2" t="n">
        <v>5</v>
      </c>
      <c r="AH145" s="2" t="n">
        <v>-1</v>
      </c>
      <c r="AI145" s="2" t="n">
        <v>3.5</v>
      </c>
      <c r="AJ145" s="2" t="n">
        <v>61</v>
      </c>
      <c r="AK145" s="2" t="n">
        <v>81</v>
      </c>
      <c r="AL145" s="2" t="n">
        <v>77</v>
      </c>
      <c r="AM145" s="2" t="n">
        <v>77</v>
      </c>
      <c r="AN145" s="2" t="n">
        <v>0</v>
      </c>
      <c r="AO145" s="2" t="n">
        <v>56</v>
      </c>
      <c r="AP145" s="2" t="n">
        <v>0</v>
      </c>
      <c r="AQ145" s="2" t="inlineStr">
        <is>
          <t>10/11</t>
        </is>
      </c>
      <c r="AR145" s="2" t="n">
        <v>0</v>
      </c>
      <c r="AS145" s="2" t="n">
        <v>14</v>
      </c>
      <c r="AT145" s="2" t="n">
        <v>6</v>
      </c>
      <c r="AU145" s="2" t="n">
        <v>1</v>
      </c>
      <c r="AV145" s="2" t="n">
        <v>28</v>
      </c>
      <c r="AW145" s="2" t="n">
        <v>55</v>
      </c>
      <c r="AX145" s="2" t="n">
        <v>100</v>
      </c>
      <c r="AY145" s="2" t="n">
        <v>100</v>
      </c>
      <c r="AZ145" s="2" t="n">
        <v>98</v>
      </c>
      <c r="BA145" s="2" t="n">
        <v>38</v>
      </c>
      <c r="BB145" s="2" t="n">
        <v>31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33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58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34</v>
      </c>
      <c r="BB146" s="2" t="n">
        <v>33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12</v>
      </c>
      <c r="G147" s="2" t="n">
        <v>85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359</v>
      </c>
      <c r="AC147" s="2" t="n">
        <v>14</v>
      </c>
      <c r="AD147" s="2" t="n">
        <v>-16</v>
      </c>
      <c r="AE147" s="2" t="n">
        <v>-16</v>
      </c>
      <c r="AF147" s="2" t="n">
        <v>359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0</v>
      </c>
      <c r="G148" s="2" t="n">
        <v>63</v>
      </c>
      <c r="H148" s="2" t="n">
        <v>19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3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384</v>
      </c>
      <c r="AC148" s="2" t="n">
        <v>14</v>
      </c>
      <c r="AD148" s="2" t="n">
        <v>-22</v>
      </c>
      <c r="AE148" s="2" t="n">
        <v>-18</v>
      </c>
      <c r="AF148" s="2" t="n">
        <v>394</v>
      </c>
      <c r="AG148" s="2" t="n">
        <v>10</v>
      </c>
      <c r="AH148" s="2" t="n">
        <v>-2</v>
      </c>
      <c r="AI148" s="2" t="n">
        <v>3.8</v>
      </c>
      <c r="AJ148" s="2" t="n">
        <v>67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10/11</t>
        </is>
      </c>
      <c r="AR148" s="2" t="n">
        <v>-3</v>
      </c>
      <c r="AS148" s="2" t="n">
        <v>15</v>
      </c>
      <c r="AT148" s="2" t="n">
        <v>5</v>
      </c>
      <c r="AU148" s="2" t="n">
        <v>-1</v>
      </c>
      <c r="AV148" s="2" t="n">
        <v>28</v>
      </c>
      <c r="AW148" s="2" t="n">
        <v>60</v>
      </c>
      <c r="AX148" s="2" t="n">
        <v>100</v>
      </c>
      <c r="AY148" s="2" t="n">
        <v>83</v>
      </c>
      <c r="AZ148" s="2" t="n">
        <v>95</v>
      </c>
      <c r="BA148" s="2" t="n">
        <v>31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36</v>
      </c>
      <c r="F149" s="2" t="n">
        <v>5</v>
      </c>
      <c r="G149" s="2" t="n">
        <v>68</v>
      </c>
      <c r="H149" s="2" t="n">
        <v>18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4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418</v>
      </c>
      <c r="AC149" s="2" t="n">
        <v>15</v>
      </c>
      <c r="AD149" s="2" t="n">
        <v>-19</v>
      </c>
      <c r="AE149" s="2" t="n">
        <v>-19</v>
      </c>
      <c r="AF149" s="2" t="n">
        <v>433</v>
      </c>
      <c r="AG149" s="2" t="n">
        <v>14</v>
      </c>
      <c r="AH149" s="2" t="n">
        <v>-3</v>
      </c>
      <c r="AI149" s="2" t="n">
        <v>3.6</v>
      </c>
      <c r="AJ149" s="2" t="n">
        <v>63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11/11</t>
        </is>
      </c>
      <c r="AR149" s="2" t="n">
        <v>1</v>
      </c>
      <c r="AS149" s="2" t="n">
        <v>15</v>
      </c>
      <c r="AT149" s="2" t="n">
        <v>5</v>
      </c>
      <c r="AU149" s="2" t="n">
        <v>1</v>
      </c>
      <c r="AV149" s="2" t="n">
        <v>28</v>
      </c>
      <c r="AW149" s="2" t="n">
        <v>62</v>
      </c>
      <c r="AX149" s="2" t="n">
        <v>100</v>
      </c>
      <c r="AY149" s="2" t="n">
        <v>80</v>
      </c>
      <c r="AZ149" s="2" t="n">
        <v>93</v>
      </c>
      <c r="BA149" s="2" t="n">
        <v>36</v>
      </c>
      <c r="BB149" s="2" t="n">
        <v>36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35</v>
      </c>
      <c r="F150" s="2" t="n">
        <v>10</v>
      </c>
      <c r="G150" s="2" t="n">
        <v>108</v>
      </c>
      <c r="H150" s="2" t="n">
        <v>57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oz_a1&gt;85x1 &amp; dip10&gt;+2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1</v>
      </c>
      <c r="W150" s="2" t="n"/>
      <c r="X150" s="2" t="n">
        <v>7</v>
      </c>
      <c r="Y150" s="2" t="n">
        <v>249</v>
      </c>
      <c r="Z150" s="2" t="n">
        <v>65</v>
      </c>
      <c r="AA150" s="2" t="n">
        <v>66</v>
      </c>
      <c r="AB150" s="2" t="n">
        <v>399</v>
      </c>
      <c r="AC150" s="2" t="n">
        <v>15</v>
      </c>
      <c r="AD150" s="2" t="n">
        <v>-13</v>
      </c>
      <c r="AE150" s="2" t="n">
        <v>-13</v>
      </c>
      <c r="AF150" s="2" t="n">
        <v>414</v>
      </c>
      <c r="AG150" s="2" t="n">
        <v>15</v>
      </c>
      <c r="AH150" s="2" t="n">
        <v>-3</v>
      </c>
      <c r="AI150" s="2" t="n">
        <v>3.6</v>
      </c>
      <c r="AJ150" s="2" t="n">
        <v>58</v>
      </c>
      <c r="AK150" s="2" t="n">
        <v>92</v>
      </c>
      <c r="AL150" s="2" t="n">
        <v>76</v>
      </c>
      <c r="AM150" s="2" t="n">
        <v>26</v>
      </c>
      <c r="AN150" s="2" t="n">
        <v>0</v>
      </c>
      <c r="AO150" s="2" t="n">
        <v>59</v>
      </c>
      <c r="AP150" s="2" t="n">
        <v>124</v>
      </c>
      <c r="AQ150" s="2" t="inlineStr">
        <is>
          <t>9/11</t>
        </is>
      </c>
      <c r="AR150" s="2" t="n">
        <v>-7</v>
      </c>
      <c r="AS150" s="2" t="n">
        <v>13</v>
      </c>
      <c r="AT150" s="2" t="n">
        <v>6</v>
      </c>
      <c r="AU150" s="2" t="n">
        <v>1</v>
      </c>
      <c r="AV150" s="2" t="n">
        <v>28</v>
      </c>
      <c r="AW150" s="2" t="n">
        <v>52</v>
      </c>
      <c r="AX150" s="2" t="n">
        <v>100</v>
      </c>
      <c r="AY150" s="2" t="n">
        <v>100</v>
      </c>
      <c r="AZ150" s="2" t="n">
        <v>93</v>
      </c>
      <c r="BA150" s="2" t="n">
        <v>41</v>
      </c>
      <c r="BB150" s="2" t="n">
        <v>35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43</v>
      </c>
      <c r="F151" s="2" t="n">
        <v>13</v>
      </c>
      <c r="G151" s="2" t="n">
        <v>62</v>
      </c>
      <c r="H151" s="2" t="n">
        <v>29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oz_a1&gt;70x1 &amp; dip5&gt;+3 &amp; AL&gt;=2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190</v>
      </c>
      <c r="AA151" s="2" t="n">
        <v>190</v>
      </c>
      <c r="AB151" s="2" t="n">
        <v>285</v>
      </c>
      <c r="AC151" s="2" t="n">
        <v>12</v>
      </c>
      <c r="AD151" s="2" t="n">
        <v>-29</v>
      </c>
      <c r="AE151" s="2" t="n">
        <v>-29</v>
      </c>
      <c r="AF151" s="2" t="n">
        <v>286</v>
      </c>
      <c r="AG151" s="2" t="n">
        <v>1</v>
      </c>
      <c r="AH151" s="2" t="n">
        <v>0</v>
      </c>
      <c r="AI151" s="2" t="n">
        <v>3</v>
      </c>
      <c r="AJ151" s="2" t="n">
        <v>52</v>
      </c>
      <c r="AK151" s="2" t="n">
        <v>79</v>
      </c>
      <c r="AL151" s="2" t="n">
        <v>76</v>
      </c>
      <c r="AM151" s="2" t="n">
        <v>76</v>
      </c>
      <c r="AN151" s="2" t="n">
        <v>0</v>
      </c>
      <c r="AO151" s="2" t="n">
        <v>59</v>
      </c>
      <c r="AP151" s="2" t="n">
        <v>0</v>
      </c>
      <c r="AQ151" s="2" t="inlineStr">
        <is>
          <t>8/11</t>
        </is>
      </c>
      <c r="AR151" s="2" t="n">
        <v>-18</v>
      </c>
      <c r="AS151" s="2" t="n">
        <v>12</v>
      </c>
      <c r="AT151" s="2" t="n">
        <v>5</v>
      </c>
      <c r="AU151" s="2" t="n">
        <v>2</v>
      </c>
      <c r="AV151" s="2" t="n">
        <v>28</v>
      </c>
      <c r="AW151" s="2" t="n">
        <v>46</v>
      </c>
      <c r="AX151" s="2" t="n">
        <v>100</v>
      </c>
      <c r="AY151" s="2" t="n">
        <v>100</v>
      </c>
      <c r="AZ151" s="2" t="n">
        <v>99</v>
      </c>
      <c r="BA151" s="2" t="n">
        <v>35</v>
      </c>
      <c r="BB151" s="2" t="n">
        <v>43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39</v>
      </c>
      <c r="F152" s="2" t="n">
        <v>0</v>
      </c>
      <c r="G152" s="2" t="n">
        <v>87</v>
      </c>
      <c r="H152" s="2" t="n">
        <v>35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10g&gt;+3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195</v>
      </c>
      <c r="AA152" s="2" t="n">
        <v>195</v>
      </c>
      <c r="AB152" s="2" t="n">
        <v>332</v>
      </c>
      <c r="AC152" s="2" t="n">
        <v>13</v>
      </c>
      <c r="AD152" s="2" t="n">
        <v>-33</v>
      </c>
      <c r="AE152" s="2" t="n">
        <v>-33</v>
      </c>
      <c r="AF152" s="2" t="n">
        <v>332</v>
      </c>
      <c r="AG152" s="2" t="n">
        <v>0</v>
      </c>
      <c r="AH152" s="2" t="n">
        <v>0</v>
      </c>
      <c r="AI152" s="2" t="n">
        <v>3.1</v>
      </c>
      <c r="AJ152" s="2" t="n">
        <v>60</v>
      </c>
      <c r="AK152" s="2" t="n">
        <v>79</v>
      </c>
      <c r="AL152" s="2" t="n">
        <v>78</v>
      </c>
      <c r="AM152" s="2" t="n">
        <v>78</v>
      </c>
      <c r="AN152" s="2" t="n">
        <v>0</v>
      </c>
      <c r="AO152" s="2" t="n">
        <v>54</v>
      </c>
      <c r="AP152" s="2" t="n">
        <v>0</v>
      </c>
      <c r="AQ152" s="2" t="inlineStr">
        <is>
          <t>8/11</t>
        </is>
      </c>
      <c r="AR152" s="2" t="n">
        <v>-4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41</v>
      </c>
      <c r="BB152" s="2" t="n">
        <v>39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41</v>
      </c>
      <c r="F153" s="2" t="n">
        <v>10</v>
      </c>
      <c r="G153" s="2" t="n">
        <v>82</v>
      </c>
      <c r="H153" s="2" t="n">
        <v>30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dip10&gt;+5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200</v>
      </c>
      <c r="AA153" s="2" t="n">
        <v>200</v>
      </c>
      <c r="AB153" s="2" t="n">
        <v>266</v>
      </c>
      <c r="AC153" s="2" t="n">
        <v>12</v>
      </c>
      <c r="AD153" s="2" t="n">
        <v>-37</v>
      </c>
      <c r="AE153" s="2" t="n">
        <v>-37</v>
      </c>
      <c r="AF153" s="2" t="n">
        <v>266</v>
      </c>
      <c r="AG153" s="2" t="n">
        <v>0</v>
      </c>
      <c r="AH153" s="2" t="n">
        <v>0</v>
      </c>
      <c r="AI153" s="2" t="n">
        <v>2.8</v>
      </c>
      <c r="AJ153" s="2" t="n">
        <v>59</v>
      </c>
      <c r="AK153" s="2" t="n">
        <v>80</v>
      </c>
      <c r="AL153" s="2" t="n">
        <v>80</v>
      </c>
      <c r="AM153" s="2" t="n">
        <v>80</v>
      </c>
      <c r="AN153" s="2" t="n">
        <v>0</v>
      </c>
      <c r="AO153" s="2" t="n">
        <v>49</v>
      </c>
      <c r="AP153" s="2" t="n">
        <v>0</v>
      </c>
      <c r="AQ153" s="2" t="inlineStr">
        <is>
          <t>8/11</t>
        </is>
      </c>
      <c r="AR153" s="2" t="n">
        <v>-17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39</v>
      </c>
      <c r="BB153" s="2" t="n">
        <v>41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40</v>
      </c>
      <c r="F154" s="2" t="n">
        <v>22</v>
      </c>
      <c r="G154" s="2" t="n">
        <v>67</v>
      </c>
      <c r="H154" s="2" t="n">
        <v>32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164</v>
      </c>
      <c r="AA154" s="2" t="n">
        <v>164</v>
      </c>
      <c r="AB154" s="2" t="n">
        <v>366</v>
      </c>
      <c r="AC154" s="2" t="n">
        <v>14</v>
      </c>
      <c r="AD154" s="2" t="n">
        <v>-15</v>
      </c>
      <c r="AE154" s="2" t="n">
        <v>-15</v>
      </c>
      <c r="AF154" s="2" t="n">
        <v>387</v>
      </c>
      <c r="AG154" s="2" t="n">
        <v>20</v>
      </c>
      <c r="AH154" s="2" t="n">
        <v>-4</v>
      </c>
      <c r="AI154" s="2" t="n">
        <v>3.6</v>
      </c>
      <c r="AJ154" s="2" t="n">
        <v>62</v>
      </c>
      <c r="AK154" s="2" t="n">
        <v>77</v>
      </c>
      <c r="AL154" s="2" t="n">
        <v>66</v>
      </c>
      <c r="AM154" s="2" t="n">
        <v>66</v>
      </c>
      <c r="AN154" s="2" t="n">
        <v>0</v>
      </c>
      <c r="AO154" s="2" t="n">
        <v>85</v>
      </c>
      <c r="AP154" s="2" t="n">
        <v>0</v>
      </c>
      <c r="AQ154" s="2" t="inlineStr">
        <is>
          <t>9/11</t>
        </is>
      </c>
      <c r="AR154" s="2" t="n">
        <v>0</v>
      </c>
      <c r="AS154" s="2" t="n">
        <v>13</v>
      </c>
      <c r="AT154" s="2" t="n">
        <v>7</v>
      </c>
      <c r="AU154" s="2" t="n">
        <v>3</v>
      </c>
      <c r="AV154" s="2" t="n">
        <v>28</v>
      </c>
      <c r="AW154" s="2" t="n">
        <v>50</v>
      </c>
      <c r="AX154" s="2" t="n">
        <v>100</v>
      </c>
      <c r="AY154" s="2" t="n">
        <v>100</v>
      </c>
      <c r="AZ154" s="2" t="n">
        <v>90</v>
      </c>
      <c r="BA154" s="2" t="n">
        <v>45</v>
      </c>
      <c r="BB154" s="2" t="n">
        <v>40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0</v>
      </c>
      <c r="G155" s="2" t="n">
        <v>72</v>
      </c>
      <c r="H155" s="2" t="n">
        <v>26</v>
      </c>
      <c r="I155" s="2" t="inlineStr">
        <is>
          <t>YOK</t>
        </is>
      </c>
      <c r="J155" s="2" t="inlineStr"/>
      <c r="K155" s="2" t="inlineStr">
        <is>
          <t>ASTOR.IS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asim3&gt;75x1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3</v>
      </c>
      <c r="V155" s="2" t="n">
        <v>1</v>
      </c>
      <c r="W155" s="2" t="n">
        <v>3</v>
      </c>
      <c r="X155" s="2" t="n">
        <v>7</v>
      </c>
      <c r="Y155" s="2" t="n">
        <v>249</v>
      </c>
      <c r="Z155" s="2" t="n">
        <v>145</v>
      </c>
      <c r="AA155" s="2" t="n">
        <v>145</v>
      </c>
      <c r="AB155" s="2" t="n">
        <v>296</v>
      </c>
      <c r="AC155" s="2" t="n">
        <v>12</v>
      </c>
      <c r="AD155" s="2" t="n">
        <v>-20</v>
      </c>
      <c r="AE155" s="2" t="n">
        <v>-17</v>
      </c>
      <c r="AF155" s="2" t="n">
        <v>314</v>
      </c>
      <c r="AG155" s="2" t="n">
        <v>17</v>
      </c>
      <c r="AH155" s="2" t="n">
        <v>-4</v>
      </c>
      <c r="AI155" s="2" t="n">
        <v>3.3</v>
      </c>
      <c r="AJ155" s="2" t="n">
        <v>64</v>
      </c>
      <c r="AK155" s="2" t="n">
        <v>93</v>
      </c>
      <c r="AL155" s="2" t="n">
        <v>96</v>
      </c>
      <c r="AM155" s="2" t="n">
        <v>58</v>
      </c>
      <c r="AN155" s="2" t="n">
        <v>0</v>
      </c>
      <c r="AO155" s="2" t="n">
        <v>8</v>
      </c>
      <c r="AP155" s="2" t="n">
        <v>96</v>
      </c>
      <c r="AQ155" s="2" t="inlineStr">
        <is>
          <t>10/11</t>
        </is>
      </c>
      <c r="AR155" s="2" t="n">
        <v>-5</v>
      </c>
      <c r="AS155" s="2" t="n">
        <v>12</v>
      </c>
      <c r="AT155" s="2" t="n">
        <v>5</v>
      </c>
      <c r="AU155" s="2" t="n">
        <v>-2</v>
      </c>
      <c r="AV155" s="2" t="n">
        <v>28</v>
      </c>
      <c r="AW155" s="2" t="n">
        <v>49</v>
      </c>
      <c r="AX155" s="2" t="n">
        <v>100</v>
      </c>
      <c r="AY155" s="2" t="n">
        <v>100</v>
      </c>
      <c r="AZ155" s="2" t="n">
        <v>89</v>
      </c>
      <c r="BA155" s="2" t="n">
        <v>35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48</v>
      </c>
      <c r="F156" s="2" t="n">
        <v>1</v>
      </c>
      <c r="G156" s="2" t="n">
        <v>106</v>
      </c>
      <c r="H156" s="2" t="n">
        <v>45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234</v>
      </c>
      <c r="AA156" s="2" t="n">
        <v>234</v>
      </c>
      <c r="AB156" s="2" t="n">
        <v>231</v>
      </c>
      <c r="AC156" s="2" t="n">
        <v>11</v>
      </c>
      <c r="AD156" s="2" t="n">
        <v>-21</v>
      </c>
      <c r="AE156" s="2" t="n">
        <v>-21</v>
      </c>
      <c r="AF156" s="2" t="n">
        <v>232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78</v>
      </c>
      <c r="AL156" s="2" t="n">
        <v>94</v>
      </c>
      <c r="AM156" s="2" t="n">
        <v>94</v>
      </c>
      <c r="AN156" s="2" t="n">
        <v>0</v>
      </c>
      <c r="AO156" s="2" t="n">
        <v>15</v>
      </c>
      <c r="AP156" s="2" t="n">
        <v>0</v>
      </c>
      <c r="AQ156" s="2" t="inlineStr">
        <is>
          <t>9/11</t>
        </is>
      </c>
      <c r="AR156" s="2" t="n">
        <v>-17</v>
      </c>
      <c r="AS156" s="2" t="n">
        <v>10</v>
      </c>
      <c r="AT156" s="2" t="n">
        <v>5</v>
      </c>
      <c r="AU156" s="2" t="n">
        <v>0</v>
      </c>
      <c r="AV156" s="2" t="n">
        <v>28</v>
      </c>
      <c r="AW156" s="2" t="n">
        <v>42</v>
      </c>
      <c r="AX156" s="2" t="n">
        <v>100</v>
      </c>
      <c r="AY156" s="2" t="n">
        <v>100</v>
      </c>
      <c r="AZ156" s="2" t="n">
        <v>100</v>
      </c>
      <c r="BA156" s="2" t="n">
        <v>32</v>
      </c>
      <c r="BB156" s="2" t="n">
        <v>48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46</v>
      </c>
      <c r="F157" s="2" t="n">
        <v>7</v>
      </c>
      <c r="G157" s="2" t="n">
        <v>73</v>
      </c>
      <c r="H157" s="2" t="n">
        <v>43</v>
      </c>
      <c r="I157" s="2" t="inlineStr">
        <is>
          <t>KRDMD.IS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oz_a1&gt;70x1 &amp; dip10&gt;+5 &amp; SAT&gt;=1</t>
        </is>
      </c>
      <c r="R157" s="2" t="inlineStr">
        <is>
          <t>filtresiz</t>
        </is>
      </c>
      <c r="S157" s="2" t="inlineStr">
        <is>
          <t>oz_a1</t>
        </is>
      </c>
      <c r="T157" s="2" t="n">
        <v>1</v>
      </c>
      <c r="U157" s="2" t="n">
        <v>2</v>
      </c>
      <c r="V157" s="2" t="n">
        <v>2</v>
      </c>
      <c r="W157" s="2" t="n"/>
      <c r="X157" s="2" t="n">
        <v>7</v>
      </c>
      <c r="Y157" s="2" t="n">
        <v>249</v>
      </c>
      <c r="Z157" s="2" t="n">
        <v>182</v>
      </c>
      <c r="AA157" s="2" t="n">
        <v>183</v>
      </c>
      <c r="AB157" s="2" t="n">
        <v>259</v>
      </c>
      <c r="AC157" s="2" t="n">
        <v>11</v>
      </c>
      <c r="AD157" s="2" t="n">
        <v>-13</v>
      </c>
      <c r="AE157" s="2" t="n">
        <v>-13</v>
      </c>
      <c r="AF157" s="2" t="n">
        <v>259</v>
      </c>
      <c r="AG157" s="2" t="n">
        <v>0</v>
      </c>
      <c r="AH157" s="2" t="n">
        <v>0</v>
      </c>
      <c r="AI157" s="2" t="n">
        <v>3.5</v>
      </c>
      <c r="AJ157" s="2" t="n">
        <v>63</v>
      </c>
      <c r="AK157" s="2" t="n">
        <v>88</v>
      </c>
      <c r="AL157" s="2" t="n">
        <v>72</v>
      </c>
      <c r="AM157" s="2" t="n">
        <v>73</v>
      </c>
      <c r="AN157" s="2" t="n">
        <v>0</v>
      </c>
      <c r="AO157" s="2" t="n">
        <v>66</v>
      </c>
      <c r="AP157" s="2" t="n">
        <v>0</v>
      </c>
      <c r="AQ157" s="2" t="inlineStr">
        <is>
          <t>10/11</t>
        </is>
      </c>
      <c r="AR157" s="2" t="n">
        <v>-3</v>
      </c>
      <c r="AS157" s="2" t="n">
        <v>10</v>
      </c>
      <c r="AT157" s="2" t="n">
        <v>5</v>
      </c>
      <c r="AU157" s="2" t="n">
        <v>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46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49</v>
      </c>
      <c r="F158" s="2" t="n">
        <v>0</v>
      </c>
      <c r="G158" s="2" t="n">
        <v>62</v>
      </c>
      <c r="H158" s="2" t="n">
        <v>36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a1&gt;=60x1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240</v>
      </c>
      <c r="AA158" s="2" t="n">
        <v>240</v>
      </c>
      <c r="AB158" s="2" t="n">
        <v>240</v>
      </c>
      <c r="AC158" s="2" t="n">
        <v>11</v>
      </c>
      <c r="AD158" s="2" t="n">
        <v>-23</v>
      </c>
      <c r="AE158" s="2" t="n">
        <v>-23</v>
      </c>
      <c r="AF158" s="2" t="n">
        <v>240</v>
      </c>
      <c r="AG158" s="2" t="n">
        <v>0</v>
      </c>
      <c r="AH158" s="2" t="n">
        <v>0</v>
      </c>
      <c r="AI158" s="2" t="n">
        <v>2.8</v>
      </c>
      <c r="AJ158" s="2" t="n">
        <v>56</v>
      </c>
      <c r="AK158" s="2" t="n">
        <v>76</v>
      </c>
      <c r="AL158" s="2" t="n">
        <v>96</v>
      </c>
      <c r="AM158" s="2" t="n">
        <v>96</v>
      </c>
      <c r="AN158" s="2" t="n">
        <v>0</v>
      </c>
      <c r="AO158" s="2" t="n">
        <v>9</v>
      </c>
      <c r="AP158" s="2" t="n">
        <v>0</v>
      </c>
      <c r="AQ158" s="2" t="inlineStr">
        <is>
          <t>8/11</t>
        </is>
      </c>
      <c r="AR158" s="2" t="n">
        <v>-12</v>
      </c>
      <c r="AS158" s="2" t="n">
        <v>10</v>
      </c>
      <c r="AT158" s="2" t="n">
        <v>5</v>
      </c>
      <c r="AU158" s="2" t="n">
        <v>-1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49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44</v>
      </c>
      <c r="F159" s="2" t="n">
        <v>26</v>
      </c>
      <c r="G159" s="2" t="n">
        <v>70</v>
      </c>
      <c r="H159" s="2" t="n">
        <v>33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10g&gt;+5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193</v>
      </c>
      <c r="AA159" s="2" t="n">
        <v>193</v>
      </c>
      <c r="AB159" s="2" t="n">
        <v>309</v>
      </c>
      <c r="AC159" s="2" t="n">
        <v>13</v>
      </c>
      <c r="AD159" s="2" t="n">
        <v>-32</v>
      </c>
      <c r="AE159" s="2" t="n">
        <v>-32</v>
      </c>
      <c r="AF159" s="2" t="n">
        <v>320</v>
      </c>
      <c r="AG159" s="2" t="n">
        <v>11</v>
      </c>
      <c r="AH159" s="2" t="n">
        <v>-3</v>
      </c>
      <c r="AI159" s="2" t="n">
        <v>3.1</v>
      </c>
      <c r="AJ159" s="2" t="n">
        <v>61</v>
      </c>
      <c r="AK159" s="2" t="n">
        <v>79</v>
      </c>
      <c r="AL159" s="2" t="n">
        <v>77</v>
      </c>
      <c r="AM159" s="2" t="n">
        <v>77</v>
      </c>
      <c r="AN159" s="2" t="n">
        <v>0</v>
      </c>
      <c r="AO159" s="2" t="n">
        <v>56</v>
      </c>
      <c r="AP159" s="2" t="n">
        <v>0</v>
      </c>
      <c r="AQ159" s="2" t="inlineStr">
        <is>
          <t>9/11</t>
        </is>
      </c>
      <c r="AR159" s="2" t="n">
        <v>-9</v>
      </c>
      <c r="AS159" s="2" t="n">
        <v>11</v>
      </c>
      <c r="AT159" s="2" t="n">
        <v>6</v>
      </c>
      <c r="AU159" s="2" t="n">
        <v>3</v>
      </c>
      <c r="AV159" s="2" t="n">
        <v>28</v>
      </c>
      <c r="AW159" s="2" t="n">
        <v>44</v>
      </c>
      <c r="AX159" s="2" t="n">
        <v>100</v>
      </c>
      <c r="AY159" s="2" t="n">
        <v>100</v>
      </c>
      <c r="AZ159" s="2" t="n">
        <v>93</v>
      </c>
      <c r="BA159" s="2" t="n">
        <v>41</v>
      </c>
      <c r="BB159" s="2" t="n">
        <v>44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30</v>
      </c>
      <c r="G160" s="2" t="n">
        <v>88</v>
      </c>
      <c r="H160" s="2" t="n">
        <v>39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197</v>
      </c>
      <c r="AA160" s="2" t="n">
        <v>197</v>
      </c>
      <c r="AB160" s="2" t="n">
        <v>299</v>
      </c>
      <c r="AC160" s="2" t="n">
        <v>12</v>
      </c>
      <c r="AD160" s="2" t="n">
        <v>-32</v>
      </c>
      <c r="AE160" s="2" t="n">
        <v>-32</v>
      </c>
      <c r="AF160" s="2" t="n">
        <v>299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79</v>
      </c>
      <c r="AM160" s="2" t="n">
        <v>79</v>
      </c>
      <c r="AN160" s="2" t="n">
        <v>0</v>
      </c>
      <c r="AO160" s="2" t="n">
        <v>52</v>
      </c>
      <c r="AP160" s="2" t="n">
        <v>0</v>
      </c>
      <c r="AQ160" s="2" t="inlineStr">
        <is>
          <t>9/11</t>
        </is>
      </c>
      <c r="AR160" s="2" t="n">
        <v>-15</v>
      </c>
      <c r="AS160" s="2" t="n">
        <v>10</v>
      </c>
      <c r="AT160" s="2" t="n">
        <v>6</v>
      </c>
      <c r="AU160" s="2" t="n">
        <v>4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42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28</v>
      </c>
      <c r="G161" s="2" t="n">
        <v>78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203</v>
      </c>
      <c r="AA161" s="2" t="n">
        <v>203</v>
      </c>
      <c r="AB161" s="2" t="n">
        <v>233</v>
      </c>
      <c r="AC161" s="2" t="n">
        <v>11</v>
      </c>
      <c r="AD161" s="2" t="n">
        <v>-39</v>
      </c>
      <c r="AE161" s="2" t="n">
        <v>-39</v>
      </c>
      <c r="AF161" s="2" t="n">
        <v>233</v>
      </c>
      <c r="AG161" s="2" t="n">
        <v>0</v>
      </c>
      <c r="AH161" s="2" t="n">
        <v>0</v>
      </c>
      <c r="AI161" s="2" t="n">
        <v>2.7</v>
      </c>
      <c r="AJ161" s="2" t="n">
        <v>58</v>
      </c>
      <c r="AK161" s="2" t="n">
        <v>80</v>
      </c>
      <c r="AL161" s="2" t="n">
        <v>81</v>
      </c>
      <c r="AM161" s="2" t="n">
        <v>81</v>
      </c>
      <c r="AN161" s="2" t="n">
        <v>0</v>
      </c>
      <c r="AO161" s="2" t="n">
        <v>46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6</v>
      </c>
      <c r="AU161" s="2" t="n">
        <v>3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37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22</v>
      </c>
      <c r="G162" s="2" t="n">
        <v>77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dip10&gt;+3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202</v>
      </c>
      <c r="AA162" s="2" t="n">
        <v>202</v>
      </c>
      <c r="AB162" s="2" t="n">
        <v>222</v>
      </c>
      <c r="AC162" s="2" t="n">
        <v>10</v>
      </c>
      <c r="AD162" s="2" t="n">
        <v>-40</v>
      </c>
      <c r="AE162" s="2" t="n">
        <v>-40</v>
      </c>
      <c r="AF162" s="2" t="n">
        <v>222</v>
      </c>
      <c r="AG162" s="2" t="n">
        <v>0</v>
      </c>
      <c r="AH162" s="2" t="n">
        <v>0</v>
      </c>
      <c r="AI162" s="2" t="n">
        <v>2.6</v>
      </c>
      <c r="AJ162" s="2" t="n">
        <v>58</v>
      </c>
      <c r="AK162" s="2" t="n">
        <v>79</v>
      </c>
      <c r="AL162" s="2" t="n">
        <v>81</v>
      </c>
      <c r="AM162" s="2" t="n">
        <v>81</v>
      </c>
      <c r="AN162" s="2" t="n">
        <v>0</v>
      </c>
      <c r="AO162" s="2" t="n">
        <v>47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5</v>
      </c>
      <c r="AU162" s="2" t="n">
        <v>2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36</v>
      </c>
      <c r="BB162" s="2" t="n">
        <v>46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MOM1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53</v>
      </c>
      <c r="F173" s="2" t="n">
        <v>30</v>
      </c>
      <c r="G173" s="2" t="n">
        <v>36</v>
      </c>
      <c r="H173" s="2" t="n">
        <v>10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SASA.IS</t>
        </is>
      </c>
      <c r="L173" s="2" t="n">
        <v>2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r_a1&gt;50x1 &amp; dip10&gt;+5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1</v>
      </c>
      <c r="V173" s="2" t="n">
        <v>1</v>
      </c>
      <c r="W173" s="2" t="n">
        <v>4</v>
      </c>
      <c r="X173" s="2" t="n">
        <v>7</v>
      </c>
      <c r="Y173" s="2" t="n">
        <v>249</v>
      </c>
      <c r="Z173" s="2" t="n">
        <v>212</v>
      </c>
      <c r="AA173" s="2" t="n">
        <v>212</v>
      </c>
      <c r="AB173" s="2" t="n">
        <v>561</v>
      </c>
      <c r="AC173" s="2" t="n">
        <v>17</v>
      </c>
      <c r="AD173" s="2" t="n">
        <v>-17</v>
      </c>
      <c r="AE173" s="2" t="n">
        <v>-17</v>
      </c>
      <c r="AF173" s="2" t="n">
        <v>561</v>
      </c>
      <c r="AG173" s="2" t="n">
        <v>0</v>
      </c>
      <c r="AH173" s="2" t="n">
        <v>0</v>
      </c>
      <c r="AI173" s="2" t="n">
        <v>4.7</v>
      </c>
      <c r="AJ173" s="2" t="n">
        <v>64</v>
      </c>
      <c r="AK173" s="2" t="n">
        <v>79</v>
      </c>
      <c r="AL173" s="2" t="n">
        <v>85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5</v>
      </c>
      <c r="AS173" s="2" t="n">
        <v>16</v>
      </c>
      <c r="AT173" s="2" t="n">
        <v>9</v>
      </c>
      <c r="AU173" s="2" t="n">
        <v>5</v>
      </c>
      <c r="AV173" s="2" t="n">
        <v>28</v>
      </c>
      <c r="AW173" s="2" t="n">
        <v>64</v>
      </c>
      <c r="AX173" s="2" t="n">
        <v>66</v>
      </c>
      <c r="AY173" s="2" t="n">
        <v>57</v>
      </c>
      <c r="AZ173" s="2" t="n">
        <v>94</v>
      </c>
      <c r="BA173" s="2" t="n">
        <v>63</v>
      </c>
      <c r="BB173" s="2" t="n">
        <v>53</v>
      </c>
      <c r="BC173" s="2" t="n">
        <v>32</v>
      </c>
    </row>
    <row r="174">
      <c r="A174" s="2" t="inlineStr">
        <is>
          <t>OZ3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46</v>
      </c>
      <c r="H174" s="2" t="n">
        <v>18</v>
      </c>
      <c r="I174" s="2" t="inlineStr">
        <is>
          <t>YOK</t>
        </is>
      </c>
      <c r="J174" s="2" t="inlineStr">
        <is>
          <t>CVKMD.IS</t>
        </is>
      </c>
      <c r="K174" s="2" t="inlineStr">
        <is>
          <t>CVKMD.IS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oz_a1&gt;70x1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219</v>
      </c>
      <c r="AA174" s="2" t="n">
        <v>219</v>
      </c>
      <c r="AB174" s="2" t="n">
        <v>290</v>
      </c>
      <c r="AC174" s="2" t="n">
        <v>12</v>
      </c>
      <c r="AD174" s="2" t="n">
        <v>-43</v>
      </c>
      <c r="AE174" s="2" t="n">
        <v>-43</v>
      </c>
      <c r="AF174" s="2" t="n">
        <v>310</v>
      </c>
      <c r="AG174" s="2" t="n">
        <v>20</v>
      </c>
      <c r="AH174" s="2" t="n">
        <v>-5</v>
      </c>
      <c r="AI174" s="2" t="n">
        <v>2.3</v>
      </c>
      <c r="AJ174" s="2" t="n">
        <v>55</v>
      </c>
      <c r="AK174" s="2" t="n">
        <v>82</v>
      </c>
      <c r="AL174" s="2" t="n">
        <v>88</v>
      </c>
      <c r="AM174" s="2" t="n">
        <v>88</v>
      </c>
      <c r="AN174" s="2" t="n">
        <v>0</v>
      </c>
      <c r="AO174" s="2" t="n">
        <v>30</v>
      </c>
      <c r="AP174" s="2" t="n">
        <v>0</v>
      </c>
      <c r="AQ174" s="2" t="inlineStr">
        <is>
          <t>10/11</t>
        </is>
      </c>
      <c r="AR174" s="2" t="n">
        <v>-26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80</v>
      </c>
      <c r="AY174" s="2" t="n">
        <v>80</v>
      </c>
      <c r="AZ174" s="2" t="n">
        <v>84</v>
      </c>
      <c r="BA174" s="2" t="n">
        <v>39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24</v>
      </c>
      <c r="F186" s="2" t="n">
        <v>0</v>
      </c>
      <c r="G186" s="2" t="n">
        <v>89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a1&gt;=50x4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83</v>
      </c>
      <c r="AA186" s="2" t="n">
        <v>84</v>
      </c>
      <c r="AB186" s="2" t="n">
        <v>379</v>
      </c>
      <c r="AC186" s="2" t="n">
        <v>14</v>
      </c>
      <c r="AD186" s="2" t="n">
        <v>-21</v>
      </c>
      <c r="AE186" s="2" t="n">
        <v>-21</v>
      </c>
      <c r="AF186" s="2" t="n">
        <v>407</v>
      </c>
      <c r="AG186" s="2" t="n">
        <v>28</v>
      </c>
      <c r="AH186" s="2" t="n">
        <v>-5</v>
      </c>
      <c r="AI186" s="2" t="n">
        <v>3.3</v>
      </c>
      <c r="AJ186" s="2" t="n">
        <v>57</v>
      </c>
      <c r="AK186" s="2" t="n">
        <v>86</v>
      </c>
      <c r="AL186" s="2" t="n">
        <v>96</v>
      </c>
      <c r="AM186" s="2" t="n">
        <v>34</v>
      </c>
      <c r="AN186" s="2" t="n">
        <v>0</v>
      </c>
      <c r="AO186" s="2" t="n">
        <v>10</v>
      </c>
      <c r="AP186" s="2" t="n">
        <v>155</v>
      </c>
      <c r="AQ186" s="2" t="inlineStr">
        <is>
          <t>9/11</t>
        </is>
      </c>
      <c r="AR186" s="2" t="n">
        <v>-15</v>
      </c>
      <c r="AS186" s="2" t="n">
        <v>14</v>
      </c>
      <c r="AT186" s="2" t="n">
        <v>4</v>
      </c>
      <c r="AU186" s="2" t="n">
        <v>-2</v>
      </c>
      <c r="AV186" s="2" t="n">
        <v>28</v>
      </c>
      <c r="AW186" s="2" t="n">
        <v>54</v>
      </c>
      <c r="AX186" s="2" t="n">
        <v>100</v>
      </c>
      <c r="AY186" s="2" t="n">
        <v>100</v>
      </c>
      <c r="AZ186" s="2" t="n">
        <v>86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27</v>
      </c>
      <c r="F187" s="2" t="n">
        <v>0</v>
      </c>
      <c r="G187" s="2" t="n">
        <v>111</v>
      </c>
      <c r="H187" s="2" t="n">
        <v>38</v>
      </c>
      <c r="I187" s="2" t="inlineStr">
        <is>
          <t>EFOR.IS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a5</t>
        </is>
      </c>
      <c r="T187" s="2" t="n">
        <v>1</v>
      </c>
      <c r="U187" s="2" t="n">
        <v>2</v>
      </c>
      <c r="V187" s="2" t="n">
        <v>2</v>
      </c>
      <c r="W187" s="2" t="n"/>
      <c r="X187" s="2" t="n">
        <v>7</v>
      </c>
      <c r="Y187" s="2" t="n">
        <v>249</v>
      </c>
      <c r="Z187" s="2" t="n">
        <v>246</v>
      </c>
      <c r="AA187" s="2" t="n">
        <v>247</v>
      </c>
      <c r="AB187" s="2" t="n">
        <v>272</v>
      </c>
      <c r="AC187" s="2" t="n">
        <v>12</v>
      </c>
      <c r="AD187" s="2" t="n">
        <v>-32</v>
      </c>
      <c r="AE187" s="2" t="n">
        <v>-32</v>
      </c>
      <c r="AF187" s="2" t="n">
        <v>287</v>
      </c>
      <c r="AG187" s="2" t="n">
        <v>15</v>
      </c>
      <c r="AH187" s="2" t="n">
        <v>-4</v>
      </c>
      <c r="AI187" s="2" t="n">
        <v>3</v>
      </c>
      <c r="AJ187" s="2" t="n">
        <v>57</v>
      </c>
      <c r="AK187" s="2" t="n">
        <v>87</v>
      </c>
      <c r="AL187" s="2" t="n">
        <v>94</v>
      </c>
      <c r="AM187" s="2" t="n">
        <v>99</v>
      </c>
      <c r="AN187" s="2" t="n">
        <v>0</v>
      </c>
      <c r="AO187" s="2" t="n">
        <v>2</v>
      </c>
      <c r="AP187" s="2" t="n">
        <v>0</v>
      </c>
      <c r="AQ187" s="2" t="inlineStr">
        <is>
          <t>8/11</t>
        </is>
      </c>
      <c r="AR187" s="2" t="n">
        <v>-23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49</v>
      </c>
      <c r="AX187" s="2" t="n">
        <v>100</v>
      </c>
      <c r="AY187" s="2" t="n">
        <v>100</v>
      </c>
      <c r="AZ187" s="2" t="n">
        <v>91</v>
      </c>
      <c r="BA187" s="2" t="n">
        <v>26</v>
      </c>
      <c r="BB187" s="2" t="n">
        <v>27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36</v>
      </c>
      <c r="F188" s="2" t="n">
        <v>0</v>
      </c>
      <c r="G188" s="2" t="n">
        <v>53</v>
      </c>
      <c r="H188" s="2" t="n">
        <v>29</v>
      </c>
      <c r="I188" s="2" t="inlineStr">
        <is>
          <t>YOK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oz_a1&gt;85x1 &amp; yok &amp; AL&gt;=2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2.5</v>
      </c>
      <c r="X188" s="2" t="n">
        <v>7</v>
      </c>
      <c r="Y188" s="2" t="n">
        <v>249</v>
      </c>
      <c r="Z188" s="2" t="n">
        <v>149</v>
      </c>
      <c r="AA188" s="2" t="n">
        <v>149</v>
      </c>
      <c r="AB188" s="2" t="n">
        <v>247</v>
      </c>
      <c r="AC188" s="2" t="n">
        <v>11</v>
      </c>
      <c r="AD188" s="2" t="n">
        <v>-30</v>
      </c>
      <c r="AE188" s="2" t="n">
        <v>-30</v>
      </c>
      <c r="AF188" s="2" t="n">
        <v>247</v>
      </c>
      <c r="AG188" s="2" t="n">
        <v>0</v>
      </c>
      <c r="AH188" s="2" t="n">
        <v>0</v>
      </c>
      <c r="AI188" s="2" t="n">
        <v>3.1</v>
      </c>
      <c r="AJ188" s="2" t="n">
        <v>66</v>
      </c>
      <c r="AK188" s="2" t="n">
        <v>92</v>
      </c>
      <c r="AL188" s="2" t="n">
        <v>89</v>
      </c>
      <c r="AM188" s="2" t="n">
        <v>60</v>
      </c>
      <c r="AN188" s="2" t="n">
        <v>0</v>
      </c>
      <c r="AO188" s="2" t="n">
        <v>27</v>
      </c>
      <c r="AP188" s="2" t="n">
        <v>73</v>
      </c>
      <c r="AQ188" s="2" t="inlineStr">
        <is>
          <t>9/11</t>
        </is>
      </c>
      <c r="AR188" s="2" t="n">
        <v>-14</v>
      </c>
      <c r="AS188" s="2" t="n">
        <v>12</v>
      </c>
      <c r="AT188" s="2" t="n">
        <v>3</v>
      </c>
      <c r="AU188" s="2" t="n">
        <v>-2</v>
      </c>
      <c r="AV188" s="2" t="n">
        <v>28</v>
      </c>
      <c r="AW188" s="2" t="n">
        <v>48</v>
      </c>
      <c r="AX188" s="2" t="n">
        <v>91</v>
      </c>
      <c r="AY188" s="2" t="n">
        <v>100</v>
      </c>
      <c r="AZ188" s="2" t="n">
        <v>100</v>
      </c>
      <c r="BA188" s="2" t="n">
        <v>21</v>
      </c>
      <c r="BB188" s="2" t="n">
        <v>36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59</v>
      </c>
      <c r="H189" s="2" t="n">
        <v>48</v>
      </c>
      <c r="I189" s="2" t="inlineStr">
        <is>
          <t>TUPRS.IS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386</v>
      </c>
      <c r="AC189" s="2" t="n">
        <v>14</v>
      </c>
      <c r="AD189" s="2" t="n">
        <v>-25</v>
      </c>
      <c r="AE189" s="2" t="n">
        <v>-25</v>
      </c>
      <c r="AF189" s="2" t="n">
        <v>386</v>
      </c>
      <c r="AG189" s="2" t="n">
        <v>0</v>
      </c>
      <c r="AH189" s="2" t="n">
        <v>0</v>
      </c>
      <c r="AI189" s="2" t="n">
        <v>3.1</v>
      </c>
      <c r="AJ189" s="2" t="n">
        <v>56</v>
      </c>
      <c r="AK189" s="2" t="n">
        <v>91</v>
      </c>
      <c r="AL189" s="2" t="n">
        <v>97</v>
      </c>
      <c r="AM189" s="2" t="n">
        <v>33</v>
      </c>
      <c r="AN189" s="2" t="n">
        <v>0</v>
      </c>
      <c r="AO189" s="2" t="n">
        <v>7</v>
      </c>
      <c r="AP189" s="2" t="n">
        <v>159</v>
      </c>
      <c r="AQ189" s="2" t="inlineStr">
        <is>
          <t>8/11</t>
        </is>
      </c>
      <c r="AR189" s="2" t="n">
        <v>-16</v>
      </c>
      <c r="AS189" s="2" t="n">
        <v>10</v>
      </c>
      <c r="AT189" s="2" t="n">
        <v>5</v>
      </c>
      <c r="AU189" s="2" t="n">
        <v>-1</v>
      </c>
      <c r="AV189" s="2" t="n">
        <v>28</v>
      </c>
      <c r="AW189" s="2" t="n">
        <v>41</v>
      </c>
      <c r="AX189" s="2" t="n">
        <v>99</v>
      </c>
      <c r="AY189" s="2" t="n">
        <v>100</v>
      </c>
      <c r="AZ189" s="2" t="n">
        <v>100</v>
      </c>
      <c r="BA189" s="2" t="n">
        <v>31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97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r_a5&gt;75x1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85</v>
      </c>
      <c r="AA190" s="2" t="n">
        <v>86</v>
      </c>
      <c r="AB190" s="2" t="n">
        <v>299</v>
      </c>
      <c r="AC190" s="2" t="n">
        <v>12</v>
      </c>
      <c r="AD190" s="2" t="n">
        <v>-25</v>
      </c>
      <c r="AE190" s="2" t="n">
        <v>-25</v>
      </c>
      <c r="AF190" s="2" t="n">
        <v>322</v>
      </c>
      <c r="AG190" s="2" t="n">
        <v>23</v>
      </c>
      <c r="AH190" s="2" t="n">
        <v>-5</v>
      </c>
      <c r="AI190" s="2" t="n">
        <v>2.8</v>
      </c>
      <c r="AJ190" s="2" t="n">
        <v>54</v>
      </c>
      <c r="AK190" s="2" t="n">
        <v>87</v>
      </c>
      <c r="AL190" s="2" t="n">
        <v>100</v>
      </c>
      <c r="AM190" s="2" t="n">
        <v>34</v>
      </c>
      <c r="AN190" s="2" t="n">
        <v>0</v>
      </c>
      <c r="AO190" s="2" t="n">
        <v>1</v>
      </c>
      <c r="AP190" s="2" t="n">
        <v>162</v>
      </c>
      <c r="AQ190" s="2" t="inlineStr">
        <is>
          <t>8/11</t>
        </is>
      </c>
      <c r="AR190" s="2" t="n">
        <v>-6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47</v>
      </c>
      <c r="AX190" s="2" t="n">
        <v>100</v>
      </c>
      <c r="AY190" s="2" t="n">
        <v>100</v>
      </c>
      <c r="AZ190" s="2" t="n">
        <v>86</v>
      </c>
      <c r="BA190" s="2" t="n">
        <v>29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62</v>
      </c>
      <c r="D193" s="2" t="inlineStr">
        <is>
          <t>EVET</t>
        </is>
      </c>
      <c r="E193" s="2" t="n">
        <v>23</v>
      </c>
      <c r="F193" s="2" t="n">
        <v>0</v>
      </c>
      <c r="G193" s="2" t="n">
        <v>61</v>
      </c>
      <c r="H193" s="2" t="n">
        <v>55</v>
      </c>
      <c r="I193" s="2" t="inlineStr">
        <is>
          <t>BRSAN.IS</t>
        </is>
      </c>
      <c r="J193" s="2" t="inlineStr"/>
      <c r="K193" s="2" t="inlineStr">
        <is>
          <t>BRSAN.IS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r_END&gt;75x1 &amp; 10g&gt;+5 &amp; yok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109</v>
      </c>
      <c r="AA193" s="2" t="n">
        <v>110</v>
      </c>
      <c r="AB193" s="2" t="n">
        <v>258</v>
      </c>
      <c r="AC193" s="2" t="n">
        <v>11</v>
      </c>
      <c r="AD193" s="2" t="n">
        <v>-24</v>
      </c>
      <c r="AE193" s="2" t="n">
        <v>-24</v>
      </c>
      <c r="AF193" s="2" t="n">
        <v>269</v>
      </c>
      <c r="AG193" s="2" t="n">
        <v>10</v>
      </c>
      <c r="AH193" s="2" t="n">
        <v>-3</v>
      </c>
      <c r="AI193" s="2" t="n">
        <v>2.6</v>
      </c>
      <c r="AJ193" s="2" t="n">
        <v>53</v>
      </c>
      <c r="AK193" s="2" t="n">
        <v>90</v>
      </c>
      <c r="AL193" s="2" t="n">
        <v>86</v>
      </c>
      <c r="AM193" s="2" t="n">
        <v>44</v>
      </c>
      <c r="AN193" s="2" t="n">
        <v>0</v>
      </c>
      <c r="AO193" s="2" t="n">
        <v>34</v>
      </c>
      <c r="AP193" s="2" t="n">
        <v>105</v>
      </c>
      <c r="AQ193" s="2" t="inlineStr">
        <is>
          <t>7/11</t>
        </is>
      </c>
      <c r="AR193" s="2" t="n">
        <v>-10</v>
      </c>
      <c r="AS193" s="2" t="n">
        <v>11</v>
      </c>
      <c r="AT193" s="2" t="n">
        <v>4</v>
      </c>
      <c r="AU193" s="2" t="n">
        <v>0</v>
      </c>
      <c r="AV193" s="2" t="n">
        <v>28</v>
      </c>
      <c r="AW193" s="2" t="n">
        <v>43</v>
      </c>
      <c r="AX193" s="2" t="n">
        <v>100</v>
      </c>
      <c r="AY193" s="2" t="n">
        <v>100</v>
      </c>
      <c r="AZ193" s="2" t="n">
        <v>93</v>
      </c>
      <c r="BA193" s="2" t="n">
        <v>24</v>
      </c>
      <c r="BB193" s="2" t="n">
        <v>23</v>
      </c>
      <c r="BC193" s="2" t="n">
        <v>33</v>
      </c>
    </row>
    <row r="194">
      <c r="A194" s="2" t="inlineStr">
        <is>
          <t>GG1</t>
        </is>
      </c>
      <c r="B194" s="2" t="inlineStr">
        <is>
          <t>EVET</t>
        </is>
      </c>
      <c r="C194" s="2" t="n">
        <v>60</v>
      </c>
      <c r="D194" s="2" t="inlineStr">
        <is>
          <t>EVET</t>
        </is>
      </c>
      <c r="E194" s="2" t="n">
        <v>51</v>
      </c>
      <c r="F194" s="2" t="n">
        <v>0</v>
      </c>
      <c r="G194" s="2" t="n">
        <v>83</v>
      </c>
      <c r="H194" s="2" t="n">
        <v>0</v>
      </c>
      <c r="I194" s="2" t="inlineStr">
        <is>
          <t>YOK</t>
        </is>
      </c>
      <c r="J194" s="2" t="inlineStr">
        <is>
          <t>EFOR.IS</t>
        </is>
      </c>
      <c r="K194" s="2" t="inlineStr">
        <is>
          <t>EFOR.IS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r_END&gt;75x4 &amp; 5g&gt;+2 &amp; SAT&gt;=1</t>
        </is>
      </c>
      <c r="R194" s="2" t="inlineStr">
        <is>
          <t>filtresiz</t>
        </is>
      </c>
      <c r="S194" s="2" t="inlineStr">
        <is>
          <t>net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217</v>
      </c>
      <c r="AA194" s="2" t="n">
        <v>217</v>
      </c>
      <c r="AB194" s="2" t="n">
        <v>318</v>
      </c>
      <c r="AC194" s="2" t="n">
        <v>13</v>
      </c>
      <c r="AD194" s="2" t="n">
        <v>-25</v>
      </c>
      <c r="AE194" s="2" t="n">
        <v>-25</v>
      </c>
      <c r="AF194" s="2" t="n">
        <v>339</v>
      </c>
      <c r="AG194" s="2" t="n">
        <v>21</v>
      </c>
      <c r="AH194" s="2" t="n">
        <v>-5</v>
      </c>
      <c r="AI194" s="2" t="n">
        <v>2.6</v>
      </c>
      <c r="AJ194" s="2" t="n">
        <v>58</v>
      </c>
      <c r="AK194" s="2" t="n">
        <v>79</v>
      </c>
      <c r="AL194" s="2" t="n">
        <v>87</v>
      </c>
      <c r="AM194" s="2" t="n">
        <v>87</v>
      </c>
      <c r="AN194" s="2" t="n">
        <v>0</v>
      </c>
      <c r="AO194" s="2" t="n">
        <v>32</v>
      </c>
      <c r="AP194" s="2" t="n">
        <v>0</v>
      </c>
      <c r="AQ194" s="2" t="inlineStr">
        <is>
          <t>8/11</t>
        </is>
      </c>
      <c r="AR194" s="2" t="n">
        <v>-11</v>
      </c>
      <c r="AS194" s="2" t="n">
        <v>13</v>
      </c>
      <c r="AT194" s="2" t="n">
        <v>6</v>
      </c>
      <c r="AU194" s="2" t="n">
        <v>0</v>
      </c>
      <c r="AV194" s="2" t="n">
        <v>28</v>
      </c>
      <c r="AW194" s="2" t="n">
        <v>51</v>
      </c>
      <c r="AX194" s="2" t="n">
        <v>100</v>
      </c>
      <c r="AY194" s="2" t="n">
        <v>27</v>
      </c>
      <c r="AZ194" s="2" t="n">
        <v>68</v>
      </c>
      <c r="BA194" s="2" t="n">
        <v>41</v>
      </c>
      <c r="BB194" s="2" t="n">
        <v>51</v>
      </c>
      <c r="BC194" s="2" t="n">
        <v>31</v>
      </c>
    </row>
    <row r="195">
      <c r="A195" s="2" t="inlineStr">
        <is>
          <t>GG3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36</v>
      </c>
      <c r="F195" s="2" t="n">
        <v>0</v>
      </c>
      <c r="G195" s="2" t="n">
        <v>54</v>
      </c>
      <c r="H195" s="2" t="n">
        <v>4</v>
      </c>
      <c r="I195" s="2" t="inlineStr">
        <is>
          <t>YOK</t>
        </is>
      </c>
      <c r="J195" s="2" t="inlineStr">
        <is>
          <t>SASA.IS</t>
        </is>
      </c>
      <c r="K195" s="2" t="inlineStr">
        <is>
          <t>SASA.IS</t>
        </is>
      </c>
      <c r="L195" s="2" t="n">
        <v>2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dip10&gt;+5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110</v>
      </c>
      <c r="AA195" s="2" t="n">
        <v>111</v>
      </c>
      <c r="AB195" s="2" t="n">
        <v>454</v>
      </c>
      <c r="AC195" s="2" t="n">
        <v>16</v>
      </c>
      <c r="AD195" s="2" t="n">
        <v>-17</v>
      </c>
      <c r="AE195" s="2" t="n">
        <v>-17</v>
      </c>
      <c r="AF195" s="2" t="n">
        <v>479</v>
      </c>
      <c r="AG195" s="2" t="n">
        <v>25</v>
      </c>
      <c r="AH195" s="2" t="n">
        <v>-4</v>
      </c>
      <c r="AI195" s="2" t="n">
        <v>3.5</v>
      </c>
      <c r="AJ195" s="2" t="n">
        <v>56</v>
      </c>
      <c r="AK195" s="2" t="n">
        <v>94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104</v>
      </c>
      <c r="AQ195" s="2" t="inlineStr">
        <is>
          <t>9/11</t>
        </is>
      </c>
      <c r="AR195" s="2" t="n">
        <v>-2</v>
      </c>
      <c r="AS195" s="2" t="n">
        <v>13</v>
      </c>
      <c r="AT195" s="2" t="n">
        <v>7</v>
      </c>
      <c r="AU195" s="2" t="n">
        <v>0</v>
      </c>
      <c r="AV195" s="2" t="n">
        <v>28</v>
      </c>
      <c r="AW195" s="2" t="n">
        <v>51</v>
      </c>
      <c r="AX195" s="2" t="n">
        <v>91</v>
      </c>
      <c r="AY195" s="2" t="n">
        <v>41</v>
      </c>
      <c r="AZ195" s="2" t="n">
        <v>87</v>
      </c>
      <c r="BA195" s="2" t="n">
        <v>43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60</v>
      </c>
      <c r="D196" s="2" t="inlineStr">
        <is>
          <t>EVET</t>
        </is>
      </c>
      <c r="E196" s="2" t="n">
        <v>18</v>
      </c>
      <c r="F196" s="2" t="n">
        <v>0</v>
      </c>
      <c r="G196" s="2" t="n">
        <v>60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</v>
      </c>
      <c r="X196" s="2" t="n">
        <v>7</v>
      </c>
      <c r="Y196" s="2" t="n">
        <v>249</v>
      </c>
      <c r="Z196" s="2" t="n">
        <v>188</v>
      </c>
      <c r="AA196" s="2" t="n">
        <v>188</v>
      </c>
      <c r="AB196" s="2" t="n">
        <v>476</v>
      </c>
      <c r="AC196" s="2" t="n">
        <v>16</v>
      </c>
      <c r="AD196" s="2" t="n">
        <v>-15</v>
      </c>
      <c r="AE196" s="2" t="n">
        <v>-16</v>
      </c>
      <c r="AF196" s="2" t="n">
        <v>508</v>
      </c>
      <c r="AG196" s="2" t="n">
        <v>31</v>
      </c>
      <c r="AH196" s="2" t="n">
        <v>-5</v>
      </c>
      <c r="AI196" s="2" t="n">
        <v>5</v>
      </c>
      <c r="AJ196" s="2" t="n">
        <v>76</v>
      </c>
      <c r="AK196" s="2" t="n">
        <v>91</v>
      </c>
      <c r="AL196" s="2" t="n">
        <v>96</v>
      </c>
      <c r="AM196" s="2" t="n">
        <v>75</v>
      </c>
      <c r="AN196" s="2" t="n">
        <v>0</v>
      </c>
      <c r="AO196" s="2" t="n">
        <v>8</v>
      </c>
      <c r="AP196" s="2" t="n">
        <v>53</v>
      </c>
      <c r="AQ196" s="2" t="inlineStr">
        <is>
          <t>11/11</t>
        </is>
      </c>
      <c r="AR196" s="2" t="n">
        <v>0</v>
      </c>
      <c r="AS196" s="2" t="n">
        <v>15</v>
      </c>
      <c r="AT196" s="2" t="n">
        <v>3</v>
      </c>
      <c r="AU196" s="2" t="n">
        <v>-4</v>
      </c>
      <c r="AV196" s="2" t="n">
        <v>28</v>
      </c>
      <c r="AW196" s="2" t="n">
        <v>61</v>
      </c>
      <c r="AX196" s="2" t="n">
        <v>99</v>
      </c>
      <c r="AY196" s="2" t="n">
        <v>67</v>
      </c>
      <c r="AZ196" s="2" t="n">
        <v>87</v>
      </c>
      <c r="BA196" s="2" t="n">
        <v>20</v>
      </c>
      <c r="BB196" s="2" t="n">
        <v>18</v>
      </c>
      <c r="BC196" s="2" t="n">
        <v>34</v>
      </c>
    </row>
    <row r="197">
      <c r="A197" s="2" t="inlineStr">
        <is>
          <t>OLASILIK1</t>
        </is>
      </c>
      <c r="B197" s="2" t="inlineStr">
        <is>
          <t>EVET</t>
        </is>
      </c>
      <c r="C197" s="2" t="n">
        <v>55</v>
      </c>
      <c r="D197" s="2" t="inlineStr">
        <is>
          <t>EVET</t>
        </is>
      </c>
      <c r="E197" s="2" t="n">
        <v>54</v>
      </c>
      <c r="F197" s="2" t="n">
        <v>0</v>
      </c>
      <c r="G197" s="2" t="n">
        <v>37</v>
      </c>
      <c r="H197" s="2" t="n">
        <v>0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EUPWR.IS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1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240</v>
      </c>
      <c r="AA197" s="2" t="n">
        <v>240</v>
      </c>
      <c r="AB197" s="2" t="n">
        <v>328</v>
      </c>
      <c r="AC197" s="2" t="n">
        <v>13</v>
      </c>
      <c r="AD197" s="2" t="n">
        <v>-18</v>
      </c>
      <c r="AE197" s="2" t="n">
        <v>-18</v>
      </c>
      <c r="AF197" s="2" t="n">
        <v>328</v>
      </c>
      <c r="AG197" s="2" t="n">
        <v>0</v>
      </c>
      <c r="AH197" s="2" t="n">
        <v>0</v>
      </c>
      <c r="AI197" s="2" t="n">
        <v>3.2</v>
      </c>
      <c r="AJ197" s="2" t="n">
        <v>58</v>
      </c>
      <c r="AK197" s="2" t="n">
        <v>79</v>
      </c>
      <c r="AL197" s="2" t="n">
        <v>96</v>
      </c>
      <c r="AM197" s="2" t="n">
        <v>96</v>
      </c>
      <c r="AN197" s="2" t="n">
        <v>0</v>
      </c>
      <c r="AO197" s="2" t="n">
        <v>9</v>
      </c>
      <c r="AP197" s="2" t="n">
        <v>0</v>
      </c>
      <c r="AQ197" s="2" t="inlineStr">
        <is>
          <t>8/11</t>
        </is>
      </c>
      <c r="AR197" s="2" t="n">
        <v>-12</v>
      </c>
      <c r="AS197" s="2" t="n">
        <v>14</v>
      </c>
      <c r="AT197" s="2" t="n">
        <v>6</v>
      </c>
      <c r="AU197" s="2" t="n">
        <v>0</v>
      </c>
      <c r="AV197" s="2" t="n">
        <v>28</v>
      </c>
      <c r="AW197" s="2" t="n">
        <v>54</v>
      </c>
      <c r="AX197" s="2" t="n">
        <v>67</v>
      </c>
      <c r="AY197" s="2" t="n">
        <v>29</v>
      </c>
      <c r="AZ197" s="2" t="n">
        <v>70</v>
      </c>
      <c r="BA197" s="2" t="n">
        <v>40</v>
      </c>
      <c r="BB197" s="2" t="n">
        <v>54</v>
      </c>
      <c r="BC197" s="2" t="n">
        <v>31</v>
      </c>
    </row>
    <row r="198">
      <c r="A198" s="2" t="inlineStr">
        <is>
          <t>-</t>
        </is>
      </c>
      <c r="B198" s="2" t="inlineStr"/>
      <c r="C198" s="2" t="n">
        <v>55</v>
      </c>
      <c r="D198" s="2" t="inlineStr">
        <is>
          <t>HAYIR (komsu/plato olculmedi)</t>
        </is>
      </c>
      <c r="E198" s="2" t="n"/>
      <c r="F198" s="2" t="n"/>
      <c r="G198" s="2" t="n">
        <v>60</v>
      </c>
      <c r="H198" s="2" t="n">
        <v>33</v>
      </c>
      <c r="I198" s="2" t="inlineStr">
        <is>
          <t>YOK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a1&gt;=50x3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1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236</v>
      </c>
      <c r="AA198" s="2" t="n">
        <v>236</v>
      </c>
      <c r="AB198" s="2" t="n">
        <v>231</v>
      </c>
      <c r="AC198" s="2" t="n">
        <v>11</v>
      </c>
      <c r="AD198" s="2" t="n">
        <v>-21</v>
      </c>
      <c r="AE198" s="2" t="n">
        <v>-21</v>
      </c>
      <c r="AF198" s="2" t="n">
        <v>232</v>
      </c>
      <c r="AG198" s="2" t="n">
        <v>0</v>
      </c>
      <c r="AH198" s="2" t="n">
        <v>0</v>
      </c>
      <c r="AI198" s="2" t="n">
        <v>2.8</v>
      </c>
      <c r="AJ198" s="2" t="n">
        <v>55</v>
      </c>
      <c r="AK198" s="2" t="n">
        <v>77</v>
      </c>
      <c r="AL198" s="2" t="n">
        <v>94</v>
      </c>
      <c r="AM198" s="2" t="n">
        <v>94</v>
      </c>
      <c r="AN198" s="2" t="n">
        <v>0</v>
      </c>
      <c r="AO198" s="2" t="n">
        <v>13</v>
      </c>
      <c r="AP198" s="2" t="n">
        <v>0</v>
      </c>
      <c r="AQ198" s="2" t="inlineStr">
        <is>
          <t>9/11</t>
        </is>
      </c>
      <c r="AR198" s="2" t="n">
        <v>-6</v>
      </c>
      <c r="AS198" s="2" t="n">
        <v>10</v>
      </c>
      <c r="AT198" s="2" t="n"/>
      <c r="AU198" s="2" t="n"/>
      <c r="AV198" s="2" t="n">
        <v>0</v>
      </c>
      <c r="AW198" s="2" t="n">
        <v>39</v>
      </c>
      <c r="AX198" s="2" t="n">
        <v>100</v>
      </c>
      <c r="AY198" s="2" t="n">
        <v>100</v>
      </c>
      <c r="AZ198" s="2" t="n">
        <v>100</v>
      </c>
      <c r="BA198" s="2" t="n">
        <v>0</v>
      </c>
      <c r="BB198" s="2" t="n">
        <v>0</v>
      </c>
      <c r="BC198" s="2" t="n">
        <v>0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68</v>
      </c>
      <c r="H199" s="2" t="n">
        <v>28</v>
      </c>
      <c r="I199" s="2" t="inlineStr">
        <is>
          <t>YOK</t>
        </is>
      </c>
      <c r="J199" s="2" t="inlineStr"/>
      <c r="K199" s="2" t="inlineStr">
        <is>
          <t>EFOR.IS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oz_a1&gt;85x1 &amp; dip10&gt;+2 &amp; SAT&gt;=1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203</v>
      </c>
      <c r="AA199" s="2" t="n">
        <v>203</v>
      </c>
      <c r="AB199" s="2" t="n">
        <v>235</v>
      </c>
      <c r="AC199" s="2" t="n">
        <v>11</v>
      </c>
      <c r="AD199" s="2" t="n">
        <v>-36</v>
      </c>
      <c r="AE199" s="2" t="n">
        <v>-36</v>
      </c>
      <c r="AF199" s="2" t="n">
        <v>235</v>
      </c>
      <c r="AG199" s="2" t="n">
        <v>0</v>
      </c>
      <c r="AH199" s="2" t="n">
        <v>0</v>
      </c>
      <c r="AI199" s="2" t="n">
        <v>3</v>
      </c>
      <c r="AJ199" s="2" t="n">
        <v>62</v>
      </c>
      <c r="AK199" s="2" t="n">
        <v>80</v>
      </c>
      <c r="AL199" s="2" t="n">
        <v>81</v>
      </c>
      <c r="AM199" s="2" t="n">
        <v>81</v>
      </c>
      <c r="AN199" s="2" t="n">
        <v>0</v>
      </c>
      <c r="AO199" s="2" t="n">
        <v>46</v>
      </c>
      <c r="AP199" s="2" t="n">
        <v>0</v>
      </c>
      <c r="AQ199" s="2" t="inlineStr">
        <is>
          <t>8/11</t>
        </is>
      </c>
      <c r="AR199" s="2" t="n">
        <v>-14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62</v>
      </c>
      <c r="H200" s="2" t="n">
        <v>45</v>
      </c>
      <c r="I200" s="2" t="inlineStr">
        <is>
          <t>KRDMD.IS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a1&gt;=60x3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2</v>
      </c>
      <c r="V200" s="2" t="n">
        <v>2</v>
      </c>
      <c r="W200" s="2" t="n"/>
      <c r="X200" s="2" t="n">
        <v>7</v>
      </c>
      <c r="Y200" s="2" t="n">
        <v>249</v>
      </c>
      <c r="Z200" s="2" t="n">
        <v>218</v>
      </c>
      <c r="AA200" s="2" t="n">
        <v>219</v>
      </c>
      <c r="AB200" s="2" t="n">
        <v>206</v>
      </c>
      <c r="AC200" s="2" t="n">
        <v>10</v>
      </c>
      <c r="AD200" s="2" t="n">
        <v>-23</v>
      </c>
      <c r="AE200" s="2" t="n">
        <v>-23</v>
      </c>
      <c r="AF200" s="2" t="n">
        <v>206</v>
      </c>
      <c r="AG200" s="2" t="n">
        <v>0</v>
      </c>
      <c r="AH200" s="2" t="n">
        <v>0</v>
      </c>
      <c r="AI200" s="2" t="n">
        <v>3</v>
      </c>
      <c r="AJ200" s="2" t="n">
        <v>58</v>
      </c>
      <c r="AK200" s="2" t="n">
        <v>83</v>
      </c>
      <c r="AL200" s="2" t="n">
        <v>86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9/11</t>
        </is>
      </c>
      <c r="AR200" s="2" t="n">
        <v>-10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101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oz_a1&gt;70x1 &amp; dip10&gt;+5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3</v>
      </c>
      <c r="V201" s="2" t="n">
        <v>1</v>
      </c>
      <c r="W201" s="2" t="n"/>
      <c r="X201" s="2" t="n">
        <v>7</v>
      </c>
      <c r="Y201" s="2" t="n">
        <v>249</v>
      </c>
      <c r="Z201" s="2" t="n">
        <v>68</v>
      </c>
      <c r="AA201" s="2" t="n">
        <v>69</v>
      </c>
      <c r="AB201" s="2" t="n">
        <v>237</v>
      </c>
      <c r="AC201" s="2" t="n">
        <v>11</v>
      </c>
      <c r="AD201" s="2" t="n">
        <v>-16</v>
      </c>
      <c r="AE201" s="2" t="n">
        <v>-16</v>
      </c>
      <c r="AF201" s="2" t="n">
        <v>237</v>
      </c>
      <c r="AG201" s="2" t="n">
        <v>0</v>
      </c>
      <c r="AH201" s="2" t="n">
        <v>0</v>
      </c>
      <c r="AI201" s="2" t="n">
        <v>2.9</v>
      </c>
      <c r="AJ201" s="2" t="n">
        <v>59</v>
      </c>
      <c r="AK201" s="2" t="n">
        <v>88</v>
      </c>
      <c r="AL201" s="2" t="n">
        <v>81</v>
      </c>
      <c r="AM201" s="2" t="n">
        <v>28</v>
      </c>
      <c r="AN201" s="2" t="n">
        <v>0</v>
      </c>
      <c r="AO201" s="2" t="n">
        <v>47</v>
      </c>
      <c r="AP201" s="2" t="n">
        <v>133</v>
      </c>
      <c r="AQ201" s="2" t="inlineStr">
        <is>
          <t>8/11</t>
        </is>
      </c>
      <c r="AR201" s="2" t="n">
        <v>-4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71</v>
      </c>
      <c r="H202" s="2" t="n">
        <v>41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r_a1&gt;75x1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223</v>
      </c>
      <c r="AA202" s="2" t="n">
        <v>223</v>
      </c>
      <c r="AB202" s="2" t="n">
        <v>219</v>
      </c>
      <c r="AC202" s="2" t="n">
        <v>10</v>
      </c>
      <c r="AD202" s="2" t="n">
        <v>-27</v>
      </c>
      <c r="AE202" s="2" t="n">
        <v>-27</v>
      </c>
      <c r="AF202" s="2" t="n">
        <v>219</v>
      </c>
      <c r="AG202" s="2" t="n">
        <v>0</v>
      </c>
      <c r="AH202" s="2" t="n">
        <v>0</v>
      </c>
      <c r="AI202" s="2" t="n">
        <v>2.6</v>
      </c>
      <c r="AJ202" s="2" t="n">
        <v>54</v>
      </c>
      <c r="AK202" s="2" t="n">
        <v>73</v>
      </c>
      <c r="AL202" s="2" t="n">
        <v>89</v>
      </c>
      <c r="AM202" s="2" t="n">
        <v>89</v>
      </c>
      <c r="AN202" s="2" t="n">
        <v>0</v>
      </c>
      <c r="AO202" s="2" t="n">
        <v>26</v>
      </c>
      <c r="AP202" s="2" t="n">
        <v>0</v>
      </c>
      <c r="AQ202" s="2" t="inlineStr">
        <is>
          <t>10/11</t>
        </is>
      </c>
      <c r="AR202" s="2" t="n">
        <v>-16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55</v>
      </c>
      <c r="H203" s="2" t="n">
        <v>44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>
        <v>5</v>
      </c>
      <c r="X203" s="2" t="n">
        <v>7</v>
      </c>
      <c r="Y203" s="2" t="n">
        <v>249</v>
      </c>
      <c r="Z203" s="2" t="n">
        <v>219</v>
      </c>
      <c r="AA203" s="2" t="n">
        <v>219</v>
      </c>
      <c r="AB203" s="2" t="n">
        <v>220</v>
      </c>
      <c r="AC203" s="2" t="n">
        <v>10</v>
      </c>
      <c r="AD203" s="2" t="n">
        <v>-31</v>
      </c>
      <c r="AE203" s="2" t="n">
        <v>-31</v>
      </c>
      <c r="AF203" s="2" t="n">
        <v>220</v>
      </c>
      <c r="AG203" s="2" t="n">
        <v>0</v>
      </c>
      <c r="AH203" s="2" t="n">
        <v>0</v>
      </c>
      <c r="AI203" s="2" t="n">
        <v>2.9</v>
      </c>
      <c r="AJ203" s="2" t="n">
        <v>56</v>
      </c>
      <c r="AK203" s="2" t="n">
        <v>73</v>
      </c>
      <c r="AL203" s="2" t="n">
        <v>88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-23</v>
      </c>
      <c r="AS203" s="2" t="n">
        <v>11</v>
      </c>
      <c r="AT203" s="2" t="n"/>
      <c r="AU203" s="2" t="n"/>
      <c r="AV203" s="2" t="n">
        <v>0</v>
      </c>
      <c r="AW203" s="2" t="n">
        <v>45</v>
      </c>
      <c r="AX203" s="2" t="n">
        <v>92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24</v>
      </c>
      <c r="I204" s="2" t="inlineStr">
        <is>
          <t>YOK</t>
        </is>
      </c>
      <c r="J204" s="2" t="inlineStr"/>
      <c r="K204" s="2" t="inlineStr">
        <is>
          <t>EFOR.IS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oz_a1&gt;85x1 &amp; yok &amp; AL&gt;=2</t>
        </is>
      </c>
      <c r="R204" s="2" t="inlineStr">
        <is>
          <t>filtresiz</t>
        </is>
      </c>
      <c r="S204" s="2" t="inlineStr">
        <is>
          <t>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216</v>
      </c>
      <c r="AA204" s="2" t="n">
        <v>216</v>
      </c>
      <c r="AB204" s="2" t="n">
        <v>257</v>
      </c>
      <c r="AC204" s="2" t="n">
        <v>11</v>
      </c>
      <c r="AD204" s="2" t="n">
        <v>-28</v>
      </c>
      <c r="AE204" s="2" t="n">
        <v>-28</v>
      </c>
      <c r="AF204" s="2" t="n">
        <v>270</v>
      </c>
      <c r="AG204" s="2" t="n">
        <v>13</v>
      </c>
      <c r="AH204" s="2" t="n">
        <v>-4</v>
      </c>
      <c r="AI204" s="2" t="n">
        <v>2.5</v>
      </c>
      <c r="AJ204" s="2" t="n">
        <v>57</v>
      </c>
      <c r="AK204" s="2" t="n">
        <v>83</v>
      </c>
      <c r="AL204" s="2" t="n">
        <v>86</v>
      </c>
      <c r="AM204" s="2" t="n">
        <v>86</v>
      </c>
      <c r="AN204" s="2" t="n">
        <v>0</v>
      </c>
      <c r="AO204" s="2" t="n">
        <v>33</v>
      </c>
      <c r="AP204" s="2" t="n">
        <v>0</v>
      </c>
      <c r="AQ204" s="2" t="inlineStr">
        <is>
          <t>9/11</t>
        </is>
      </c>
      <c r="AR204" s="2" t="n">
        <v>-15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100</v>
      </c>
      <c r="AY204" s="2" t="n">
        <v>97</v>
      </c>
      <c r="AZ204" s="2" t="n">
        <v>91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60</v>
      </c>
      <c r="H205" s="2" t="n">
        <v>47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GG</t>
        </is>
      </c>
      <c r="N205" s="2" t="inlineStr">
        <is>
          <t>GORECELI GUC (endeksi gecme ihtimali)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r_END&gt;75x1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196</v>
      </c>
      <c r="AA205" s="2" t="n">
        <v>197</v>
      </c>
      <c r="AB205" s="2" t="n">
        <v>248</v>
      </c>
      <c r="AC205" s="2" t="n">
        <v>11</v>
      </c>
      <c r="AD205" s="2" t="n">
        <v>-18</v>
      </c>
      <c r="AE205" s="2" t="n">
        <v>-18</v>
      </c>
      <c r="AF205" s="2" t="n">
        <v>248</v>
      </c>
      <c r="AG205" s="2" t="n">
        <v>0</v>
      </c>
      <c r="AH205" s="2" t="n">
        <v>0</v>
      </c>
      <c r="AI205" s="2" t="n">
        <v>3.1</v>
      </c>
      <c r="AJ205" s="2" t="n">
        <v>61</v>
      </c>
      <c r="AK205" s="2" t="n">
        <v>90</v>
      </c>
      <c r="AL205" s="2" t="n">
        <v>77</v>
      </c>
      <c r="AM205" s="2" t="n">
        <v>79</v>
      </c>
      <c r="AN205" s="2" t="n">
        <v>0</v>
      </c>
      <c r="AO205" s="2" t="n">
        <v>52</v>
      </c>
      <c r="AP205" s="2" t="n">
        <v>0</v>
      </c>
      <c r="AQ205" s="2" t="inlineStr">
        <is>
          <t>8/11</t>
        </is>
      </c>
      <c r="AR205" s="2" t="n">
        <v>-7</v>
      </c>
      <c r="AS205" s="2" t="n">
        <v>10</v>
      </c>
      <c r="AT205" s="2" t="n"/>
      <c r="AU205" s="2" t="n"/>
      <c r="AV205" s="2" t="n">
        <v>0</v>
      </c>
      <c r="AW205" s="2" t="n">
        <v>38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40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r_a1&gt;50x1 &amp; yok &amp; SAT&gt;=1</t>
        </is>
      </c>
      <c r="R206" s="2" t="inlineStr">
        <is>
          <t>filtresiz</t>
        </is>
      </c>
      <c r="S206" s="2" t="inlineStr">
        <is>
          <t>mom5</t>
        </is>
      </c>
      <c r="T206" s="2" t="n">
        <v>1</v>
      </c>
      <c r="U206" s="2" t="n">
        <v>2</v>
      </c>
      <c r="V206" s="2" t="n">
        <v>1</v>
      </c>
      <c r="W206" s="2" t="n">
        <v>3.5</v>
      </c>
      <c r="X206" s="2" t="n">
        <v>7</v>
      </c>
      <c r="Y206" s="2" t="n">
        <v>249</v>
      </c>
      <c r="Z206" s="2" t="n">
        <v>154</v>
      </c>
      <c r="AA206" s="2" t="n">
        <v>155</v>
      </c>
      <c r="AB206" s="2" t="n">
        <v>238</v>
      </c>
      <c r="AC206" s="2" t="n">
        <v>11</v>
      </c>
      <c r="AD206" s="2" t="n">
        <v>-26</v>
      </c>
      <c r="AE206" s="2" t="n">
        <v>-26</v>
      </c>
      <c r="AF206" s="2" t="n">
        <v>238</v>
      </c>
      <c r="AG206" s="2" t="n">
        <v>0</v>
      </c>
      <c r="AH206" s="2" t="n">
        <v>0</v>
      </c>
      <c r="AI206" s="2" t="n">
        <v>3</v>
      </c>
      <c r="AJ206" s="2" t="n">
        <v>62</v>
      </c>
      <c r="AK206" s="2" t="n">
        <v>86</v>
      </c>
      <c r="AL206" s="2" t="n">
        <v>96</v>
      </c>
      <c r="AM206" s="2" t="n">
        <v>62</v>
      </c>
      <c r="AN206" s="2" t="n">
        <v>0</v>
      </c>
      <c r="AO206" s="2" t="n">
        <v>9</v>
      </c>
      <c r="AP206" s="2" t="n">
        <v>85</v>
      </c>
      <c r="AQ206" s="2" t="inlineStr">
        <is>
          <t>7/11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33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a1&gt;=50x4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235</v>
      </c>
      <c r="AA207" s="2" t="n">
        <v>235</v>
      </c>
      <c r="AB207" s="2" t="n">
        <v>228</v>
      </c>
      <c r="AC207" s="2" t="n">
        <v>11</v>
      </c>
      <c r="AD207" s="2" t="n">
        <v>-21</v>
      </c>
      <c r="AE207" s="2" t="n">
        <v>-21</v>
      </c>
      <c r="AF207" s="2" t="n">
        <v>229</v>
      </c>
      <c r="AG207" s="2" t="n">
        <v>0</v>
      </c>
      <c r="AH207" s="2" t="n">
        <v>0</v>
      </c>
      <c r="AI207" s="2" t="n">
        <v>2.8</v>
      </c>
      <c r="AJ207" s="2" t="n">
        <v>55</v>
      </c>
      <c r="AK207" s="2" t="n">
        <v>77</v>
      </c>
      <c r="AL207" s="2" t="n">
        <v>94</v>
      </c>
      <c r="AM207" s="2" t="n">
        <v>94</v>
      </c>
      <c r="AN207" s="2" t="n">
        <v>0</v>
      </c>
      <c r="AO207" s="2" t="n">
        <v>14</v>
      </c>
      <c r="AP207" s="2" t="n">
        <v>0</v>
      </c>
      <c r="AQ207" s="2" t="inlineStr">
        <is>
          <t>9/11</t>
        </is>
      </c>
      <c r="AR207" s="2" t="n">
        <v>-6</v>
      </c>
      <c r="AS207" s="2" t="n">
        <v>10</v>
      </c>
      <c r="AT207" s="2" t="n"/>
      <c r="AU207" s="2" t="n"/>
      <c r="AV207" s="2" t="n">
        <v>0</v>
      </c>
      <c r="AW207" s="2" t="n">
        <v>39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56</v>
      </c>
      <c r="H208" s="2" t="n">
        <v>19</v>
      </c>
      <c r="I208" s="2" t="inlineStr">
        <is>
          <t>YOK</t>
        </is>
      </c>
      <c r="J208" s="2" t="inlineStr"/>
      <c r="K208" s="2" t="inlineStr">
        <is>
          <t>BRSAN.IS, 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oz_a1&gt;70x1 &amp; dip5&gt;+3 &amp; AL&gt;=2</t>
        </is>
      </c>
      <c r="R208" s="2" t="inlineStr">
        <is>
          <t>filtresiz</t>
        </is>
      </c>
      <c r="S208" s="2" t="inlineStr">
        <is>
          <t>a5</t>
        </is>
      </c>
      <c r="T208" s="2" t="n">
        <v>2</v>
      </c>
      <c r="U208" s="2" t="n">
        <v>1</v>
      </c>
      <c r="V208" s="2" t="n">
        <v>1</v>
      </c>
      <c r="W208" s="2" t="n"/>
      <c r="X208" s="2" t="n">
        <v>7</v>
      </c>
      <c r="Y208" s="2" t="n">
        <v>249</v>
      </c>
      <c r="Z208" s="2" t="n">
        <v>412</v>
      </c>
      <c r="AA208" s="2" t="n">
        <v>214</v>
      </c>
      <c r="AB208" s="2" t="n">
        <v>351</v>
      </c>
      <c r="AC208" s="2" t="n">
        <v>14</v>
      </c>
      <c r="AD208" s="2" t="n">
        <v>-30</v>
      </c>
      <c r="AE208" s="2" t="n">
        <v>-30</v>
      </c>
      <c r="AF208" s="2" t="n">
        <v>364</v>
      </c>
      <c r="AG208" s="2" t="n">
        <v>13</v>
      </c>
      <c r="AH208" s="2" t="n">
        <v>-3</v>
      </c>
      <c r="AI208" s="2" t="n">
        <v>3.4</v>
      </c>
      <c r="AJ208" s="2" t="n">
        <v>58</v>
      </c>
      <c r="AK208" s="2" t="n">
        <v>80</v>
      </c>
      <c r="AL208" s="2" t="n">
        <v>86</v>
      </c>
      <c r="AM208" s="2" t="n">
        <v>86</v>
      </c>
      <c r="AN208" s="2" t="n">
        <v>0</v>
      </c>
      <c r="AO208" s="2" t="n">
        <v>35</v>
      </c>
      <c r="AP208" s="2" t="n">
        <v>0</v>
      </c>
      <c r="AQ208" s="2" t="inlineStr">
        <is>
          <t>9/11</t>
        </is>
      </c>
      <c r="AR208" s="2" t="n">
        <v>-21</v>
      </c>
      <c r="AS208" s="2" t="n">
        <v>13</v>
      </c>
      <c r="AT208" s="2" t="n"/>
      <c r="AU208" s="2" t="n"/>
      <c r="AV208" s="2" t="n">
        <v>0</v>
      </c>
      <c r="AW208" s="2" t="n">
        <v>54</v>
      </c>
      <c r="AX208" s="2" t="n">
        <v>95</v>
      </c>
      <c r="AY208" s="2" t="n">
        <v>82</v>
      </c>
      <c r="AZ208" s="2" t="n">
        <v>93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117</v>
      </c>
      <c r="H209" s="2" t="n">
        <v>45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a1&gt;=60x4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135</v>
      </c>
      <c r="AA209" s="2" t="n">
        <v>135</v>
      </c>
      <c r="AB209" s="2" t="n">
        <v>247</v>
      </c>
      <c r="AC209" s="2" t="n">
        <v>11</v>
      </c>
      <c r="AD209" s="2" t="n">
        <v>-20</v>
      </c>
      <c r="AE209" s="2" t="n">
        <v>-20</v>
      </c>
      <c r="AF209" s="2" t="n">
        <v>247</v>
      </c>
      <c r="AG209" s="2" t="n">
        <v>0</v>
      </c>
      <c r="AH209" s="2" t="n">
        <v>0</v>
      </c>
      <c r="AI209" s="2" t="n">
        <v>2.9</v>
      </c>
      <c r="AJ209" s="2" t="n">
        <v>58</v>
      </c>
      <c r="AK209" s="2" t="n">
        <v>87</v>
      </c>
      <c r="AL209" s="2" t="n">
        <v>94</v>
      </c>
      <c r="AM209" s="2" t="n">
        <v>54</v>
      </c>
      <c r="AN209" s="2" t="n">
        <v>0</v>
      </c>
      <c r="AO209" s="2" t="n">
        <v>15</v>
      </c>
      <c r="AP209" s="2" t="n">
        <v>99</v>
      </c>
      <c r="AQ209" s="2" t="inlineStr">
        <is>
          <t>8/11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54</v>
      </c>
      <c r="D210" s="2" t="inlineStr">
        <is>
          <t>HAYIR (komsu/plato olculmedi)</t>
        </is>
      </c>
      <c r="E210" s="2" t="n"/>
      <c r="F210" s="2" t="n"/>
      <c r="G210" s="2" t="n">
        <v>67</v>
      </c>
      <c r="H210" s="2" t="n">
        <v>52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240</v>
      </c>
      <c r="AA210" s="2" t="n">
        <v>240</v>
      </c>
      <c r="AB210" s="2" t="n">
        <v>283</v>
      </c>
      <c r="AC210" s="2" t="n">
        <v>12</v>
      </c>
      <c r="AD210" s="2" t="n">
        <v>-20</v>
      </c>
      <c r="AE210" s="2" t="n">
        <v>-20</v>
      </c>
      <c r="AF210" s="2" t="n">
        <v>284</v>
      </c>
      <c r="AG210" s="2" t="n">
        <v>0</v>
      </c>
      <c r="AH210" s="2" t="n">
        <v>0</v>
      </c>
      <c r="AI210" s="2" t="n">
        <v>2.8</v>
      </c>
      <c r="AJ210" s="2" t="n">
        <v>57</v>
      </c>
      <c r="AK210" s="2" t="n">
        <v>79</v>
      </c>
      <c r="AL210" s="2" t="n">
        <v>96</v>
      </c>
      <c r="AM210" s="2" t="n">
        <v>96</v>
      </c>
      <c r="AN210" s="2" t="n">
        <v>0</v>
      </c>
      <c r="AO210" s="2" t="n">
        <v>9</v>
      </c>
      <c r="AP210" s="2" t="n">
        <v>0</v>
      </c>
      <c r="AQ210" s="2" t="inlineStr">
        <is>
          <t>8/11</t>
        </is>
      </c>
      <c r="AR210" s="2" t="n">
        <v>-14</v>
      </c>
      <c r="AS210" s="2" t="n">
        <v>9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54</v>
      </c>
      <c r="D211" s="2" t="inlineStr">
        <is>
          <t>HAYIR (komsu/plato olculmedi)</t>
        </is>
      </c>
      <c r="E211" s="2" t="n"/>
      <c r="F211" s="2" t="n"/>
      <c r="G211" s="2" t="n">
        <v>54</v>
      </c>
      <c r="H211" s="2" t="n">
        <v>39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GG</t>
        </is>
      </c>
      <c r="N211" s="2" t="inlineStr">
        <is>
          <t>GORECELI GUC (endeksi gecme ihtimali)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r_END&gt;75x1 &amp; 10g&gt;+5 &amp; SAT&gt;=1</t>
        </is>
      </c>
      <c r="R211" s="2" t="inlineStr">
        <is>
          <t>filtresiz</t>
        </is>
      </c>
      <c r="S211" s="2" t="inlineStr">
        <is>
          <t>a1</t>
        </is>
      </c>
      <c r="T211" s="2" t="n">
        <v>1</v>
      </c>
      <c r="U211" s="2" t="n">
        <v>2</v>
      </c>
      <c r="V211" s="2" t="n">
        <v>1</v>
      </c>
      <c r="W211" s="2" t="n"/>
      <c r="X211" s="2" t="n">
        <v>7</v>
      </c>
      <c r="Y211" s="2" t="n">
        <v>249</v>
      </c>
      <c r="Z211" s="2" t="n">
        <v>99</v>
      </c>
      <c r="AA211" s="2" t="n">
        <v>99</v>
      </c>
      <c r="AB211" s="2" t="n">
        <v>307</v>
      </c>
      <c r="AC211" s="2" t="n">
        <v>13</v>
      </c>
      <c r="AD211" s="2" t="n">
        <v>-21</v>
      </c>
      <c r="AE211" s="2" t="n">
        <v>-21</v>
      </c>
      <c r="AF211" s="2" t="n">
        <v>307</v>
      </c>
      <c r="AG211" s="2" t="n">
        <v>0</v>
      </c>
      <c r="AH211" s="2" t="n">
        <v>0</v>
      </c>
      <c r="AI211" s="2" t="n">
        <v>3</v>
      </c>
      <c r="AJ211" s="2" t="n">
        <v>56</v>
      </c>
      <c r="AK211" s="2" t="n">
        <v>93</v>
      </c>
      <c r="AL211" s="2" t="n">
        <v>77</v>
      </c>
      <c r="AM211" s="2" t="n">
        <v>40</v>
      </c>
      <c r="AN211" s="2" t="n">
        <v>0</v>
      </c>
      <c r="AO211" s="2" t="n">
        <v>56</v>
      </c>
      <c r="AP211" s="2" t="n">
        <v>94</v>
      </c>
      <c r="AQ211" s="2" t="inlineStr">
        <is>
          <t>8/11</t>
        </is>
      </c>
      <c r="AR211" s="2" t="n">
        <v>-10</v>
      </c>
      <c r="AS211" s="2" t="n">
        <v>11</v>
      </c>
      <c r="AT211" s="2" t="n"/>
      <c r="AU211" s="2" t="n"/>
      <c r="AV211" s="2" t="n">
        <v>0</v>
      </c>
      <c r="AW211" s="2" t="n">
        <v>44</v>
      </c>
      <c r="AX211" s="2" t="n">
        <v>92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54</v>
      </c>
      <c r="D212" s="2" t="inlineStr">
        <is>
          <t>HAYIR (komsu/plato olculmedi)</t>
        </is>
      </c>
      <c r="E212" s="2" t="n"/>
      <c r="F212" s="2" t="n"/>
      <c r="G212" s="2" t="n">
        <v>69</v>
      </c>
      <c r="H212" s="2" t="n">
        <v>34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234</v>
      </c>
      <c r="AA212" s="2" t="n">
        <v>234</v>
      </c>
      <c r="AB212" s="2" t="n">
        <v>175</v>
      </c>
      <c r="AC212" s="2" t="n">
        <v>9</v>
      </c>
      <c r="AD212" s="2" t="n">
        <v>-21</v>
      </c>
      <c r="AE212" s="2" t="n">
        <v>-21</v>
      </c>
      <c r="AF212" s="2" t="n">
        <v>175</v>
      </c>
      <c r="AG212" s="2" t="n">
        <v>0</v>
      </c>
      <c r="AH212" s="2" t="n">
        <v>0</v>
      </c>
      <c r="AI212" s="2" t="n">
        <v>2.7</v>
      </c>
      <c r="AJ212" s="2" t="n">
        <v>60</v>
      </c>
      <c r="AK212" s="2" t="n">
        <v>78</v>
      </c>
      <c r="AL212" s="2" t="n">
        <v>94</v>
      </c>
      <c r="AM212" s="2" t="n">
        <v>94</v>
      </c>
      <c r="AN212" s="2" t="n">
        <v>0</v>
      </c>
      <c r="AO212" s="2" t="n">
        <v>15</v>
      </c>
      <c r="AP212" s="2" t="n">
        <v>0</v>
      </c>
      <c r="AQ212" s="2" t="inlineStr">
        <is>
          <t>9/11</t>
        </is>
      </c>
      <c r="AR212" s="2" t="n">
        <v>-18</v>
      </c>
      <c r="AS212" s="2" t="n">
        <v>9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50</v>
      </c>
      <c r="H213" s="2" t="n">
        <v>35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247</v>
      </c>
      <c r="AA213" s="2" t="n">
        <v>247</v>
      </c>
      <c r="AB213" s="2" t="n">
        <v>318</v>
      </c>
      <c r="AC213" s="2" t="n">
        <v>13</v>
      </c>
      <c r="AD213" s="2" t="n">
        <v>-24</v>
      </c>
      <c r="AE213" s="2" t="n">
        <v>-24</v>
      </c>
      <c r="AF213" s="2" t="n">
        <v>338</v>
      </c>
      <c r="AG213" s="2" t="n">
        <v>20</v>
      </c>
      <c r="AH213" s="2" t="n">
        <v>-5</v>
      </c>
      <c r="AI213" s="2" t="n">
        <v>2.9</v>
      </c>
      <c r="AJ213" s="2" t="n">
        <v>58</v>
      </c>
      <c r="AK213" s="2" t="n">
        <v>79</v>
      </c>
      <c r="AL213" s="2" t="n">
        <v>99</v>
      </c>
      <c r="AM213" s="2" t="n">
        <v>99</v>
      </c>
      <c r="AN213" s="2" t="n">
        <v>0</v>
      </c>
      <c r="AO213" s="2" t="n">
        <v>2</v>
      </c>
      <c r="AP213" s="2" t="n">
        <v>0</v>
      </c>
      <c r="AQ213" s="2" t="inlineStr">
        <is>
          <t>9/11</t>
        </is>
      </c>
      <c r="AR213" s="2" t="n">
        <v>-6</v>
      </c>
      <c r="AS213" s="2" t="n">
        <v>14</v>
      </c>
      <c r="AT213" s="2" t="n"/>
      <c r="AU213" s="2" t="n"/>
      <c r="AV213" s="2" t="n">
        <v>0</v>
      </c>
      <c r="AW213" s="2" t="n">
        <v>56</v>
      </c>
      <c r="AX213" s="2" t="n">
        <v>85</v>
      </c>
      <c r="AY213" s="2" t="n">
        <v>100</v>
      </c>
      <c r="AZ213" s="2" t="n">
        <v>88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35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r_a1&gt;75x1 &amp; yok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247</v>
      </c>
      <c r="AA214" s="2" t="n">
        <v>247</v>
      </c>
      <c r="AB214" s="2" t="n">
        <v>318</v>
      </c>
      <c r="AC214" s="2" t="n">
        <v>13</v>
      </c>
      <c r="AD214" s="2" t="n">
        <v>-24</v>
      </c>
      <c r="AE214" s="2" t="n">
        <v>-24</v>
      </c>
      <c r="AF214" s="2" t="n">
        <v>338</v>
      </c>
      <c r="AG214" s="2" t="n">
        <v>20</v>
      </c>
      <c r="AH214" s="2" t="n">
        <v>-5</v>
      </c>
      <c r="AI214" s="2" t="n">
        <v>2.9</v>
      </c>
      <c r="AJ214" s="2" t="n">
        <v>58</v>
      </c>
      <c r="AK214" s="2" t="n">
        <v>79</v>
      </c>
      <c r="AL214" s="2" t="n">
        <v>99</v>
      </c>
      <c r="AM214" s="2" t="n">
        <v>99</v>
      </c>
      <c r="AN214" s="2" t="n">
        <v>0</v>
      </c>
      <c r="AO214" s="2" t="n">
        <v>2</v>
      </c>
      <c r="AP214" s="2" t="n">
        <v>0</v>
      </c>
      <c r="AQ214" s="2" t="inlineStr">
        <is>
          <t>9/11</t>
        </is>
      </c>
      <c r="AR214" s="2" t="n">
        <v>-6</v>
      </c>
      <c r="AS214" s="2" t="n">
        <v>14</v>
      </c>
      <c r="AT214" s="2" t="n"/>
      <c r="AU214" s="2" t="n"/>
      <c r="AV214" s="2" t="n">
        <v>0</v>
      </c>
      <c r="AW214" s="2" t="n">
        <v>56</v>
      </c>
      <c r="AX214" s="2" t="n">
        <v>85</v>
      </c>
      <c r="AY214" s="2" t="n">
        <v>100</v>
      </c>
      <c r="AZ214" s="2" t="n">
        <v>88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50</v>
      </c>
      <c r="H215" s="2" t="n">
        <v>35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a1&gt;=50x1 &amp; yok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247</v>
      </c>
      <c r="AA215" s="2" t="n">
        <v>247</v>
      </c>
      <c r="AB215" s="2" t="n">
        <v>318</v>
      </c>
      <c r="AC215" s="2" t="n">
        <v>13</v>
      </c>
      <c r="AD215" s="2" t="n">
        <v>-24</v>
      </c>
      <c r="AE215" s="2" t="n">
        <v>-24</v>
      </c>
      <c r="AF215" s="2" t="n">
        <v>338</v>
      </c>
      <c r="AG215" s="2" t="n">
        <v>20</v>
      </c>
      <c r="AH215" s="2" t="n">
        <v>-5</v>
      </c>
      <c r="AI215" s="2" t="n">
        <v>2.9</v>
      </c>
      <c r="AJ215" s="2" t="n">
        <v>58</v>
      </c>
      <c r="AK215" s="2" t="n">
        <v>79</v>
      </c>
      <c r="AL215" s="2" t="n">
        <v>99</v>
      </c>
      <c r="AM215" s="2" t="n">
        <v>99</v>
      </c>
      <c r="AN215" s="2" t="n">
        <v>0</v>
      </c>
      <c r="AO215" s="2" t="n">
        <v>2</v>
      </c>
      <c r="AP215" s="2" t="n">
        <v>0</v>
      </c>
      <c r="AQ215" s="2" t="inlineStr">
        <is>
          <t>9/11</t>
        </is>
      </c>
      <c r="AR215" s="2" t="n">
        <v>-6</v>
      </c>
      <c r="AS215" s="2" t="n">
        <v>14</v>
      </c>
      <c r="AT215" s="2" t="n"/>
      <c r="AU215" s="2" t="n"/>
      <c r="AV215" s="2" t="n">
        <v>0</v>
      </c>
      <c r="AW215" s="2" t="n">
        <v>56</v>
      </c>
      <c r="AX215" s="2" t="n">
        <v>85</v>
      </c>
      <c r="AY215" s="2" t="n">
        <v>100</v>
      </c>
      <c r="AZ215" s="2" t="n">
        <v>88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a1&gt;=70x1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76</v>
      </c>
      <c r="H218" s="2" t="n">
        <v>36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a1&gt;=60x3 &amp; yok &amp; SAT&gt;=1</t>
        </is>
      </c>
      <c r="R218" s="2" t="inlineStr">
        <is>
          <t>filtresiz</t>
        </is>
      </c>
      <c r="S218" s="2" t="inlineStr">
        <is>
          <t>mom5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236</v>
      </c>
      <c r="AA218" s="2" t="n">
        <v>236</v>
      </c>
      <c r="AB218" s="2" t="n">
        <v>173</v>
      </c>
      <c r="AC218" s="2" t="n">
        <v>9</v>
      </c>
      <c r="AD218" s="2" t="n">
        <v>-21</v>
      </c>
      <c r="AE218" s="2" t="n">
        <v>-21</v>
      </c>
      <c r="AF218" s="2" t="n">
        <v>174</v>
      </c>
      <c r="AG218" s="2" t="n">
        <v>0</v>
      </c>
      <c r="AH218" s="2" t="n">
        <v>0</v>
      </c>
      <c r="AI218" s="2" t="n">
        <v>2.4</v>
      </c>
      <c r="AJ218" s="2" t="n">
        <v>54</v>
      </c>
      <c r="AK218" s="2" t="n">
        <v>76</v>
      </c>
      <c r="AL218" s="2" t="n">
        <v>94</v>
      </c>
      <c r="AM218" s="2" t="n">
        <v>94</v>
      </c>
      <c r="AN218" s="2" t="n">
        <v>0</v>
      </c>
      <c r="AO218" s="2" t="n">
        <v>13</v>
      </c>
      <c r="AP218" s="2" t="n">
        <v>0</v>
      </c>
      <c r="AQ218" s="2" t="inlineStr">
        <is>
          <t>9/11</t>
        </is>
      </c>
      <c r="AR218" s="2" t="n">
        <v>-16</v>
      </c>
      <c r="AS218" s="2" t="n">
        <v>9</v>
      </c>
      <c r="AT218" s="2" t="n"/>
      <c r="AU218" s="2" t="n"/>
      <c r="AV218" s="2" t="n">
        <v>0</v>
      </c>
      <c r="AW218" s="2" t="n">
        <v>37</v>
      </c>
      <c r="AX218" s="2" t="n">
        <v>100</v>
      </c>
      <c r="AY218" s="2" t="n">
        <v>100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107</v>
      </c>
      <c r="H219" s="2" t="n">
        <v>41</v>
      </c>
      <c r="I219" s="2" t="inlineStr">
        <is>
          <t>GLRMK.IS</t>
        </is>
      </c>
      <c r="J219" s="2" t="inlineStr"/>
      <c r="K219" s="2" t="inlineStr">
        <is>
          <t>EFOR.IS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asim3&gt;75x1 &amp; yok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>
        <v>3.5</v>
      </c>
      <c r="X219" s="2" t="n">
        <v>7</v>
      </c>
      <c r="Y219" s="2" t="n">
        <v>249</v>
      </c>
      <c r="Z219" s="2" t="n">
        <v>121</v>
      </c>
      <c r="AA219" s="2" t="n">
        <v>122</v>
      </c>
      <c r="AB219" s="2" t="n">
        <v>252</v>
      </c>
      <c r="AC219" s="2" t="n">
        <v>11</v>
      </c>
      <c r="AD219" s="2" t="n">
        <v>-23</v>
      </c>
      <c r="AE219" s="2" t="n">
        <v>-23</v>
      </c>
      <c r="AF219" s="2" t="n">
        <v>252</v>
      </c>
      <c r="AG219" s="2" t="n">
        <v>0</v>
      </c>
      <c r="AH219" s="2" t="n">
        <v>0</v>
      </c>
      <c r="AI219" s="2" t="n">
        <v>3.2</v>
      </c>
      <c r="AJ219" s="2" t="n">
        <v>63</v>
      </c>
      <c r="AK219" s="2" t="n">
        <v>87</v>
      </c>
      <c r="AL219" s="2" t="n">
        <v>90</v>
      </c>
      <c r="AM219" s="2" t="n">
        <v>49</v>
      </c>
      <c r="AN219" s="2" t="n">
        <v>0</v>
      </c>
      <c r="AO219" s="2" t="n">
        <v>24</v>
      </c>
      <c r="AP219" s="2" t="n">
        <v>103</v>
      </c>
      <c r="AQ219" s="2" t="inlineStr">
        <is>
          <t>10/11</t>
        </is>
      </c>
      <c r="AR219" s="2" t="n">
        <v>-5</v>
      </c>
      <c r="AS219" s="2" t="n">
        <v>9</v>
      </c>
      <c r="AT219" s="2" t="n"/>
      <c r="AU219" s="2" t="n"/>
      <c r="AV219" s="2" t="n">
        <v>0</v>
      </c>
      <c r="AW219" s="2" t="n">
        <v>37</v>
      </c>
      <c r="AX219" s="2" t="n">
        <v>100</v>
      </c>
      <c r="AY219" s="2" t="n">
        <v>100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70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EFOR.IS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r_a5&gt;75x1 &amp; yok &amp; SAT&gt;=1</t>
        </is>
      </c>
      <c r="R220" s="2" t="inlineStr">
        <is>
          <t>filtresiz</t>
        </is>
      </c>
      <c r="S220" s="2" t="inlineStr">
        <is>
          <t>oz_a1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223</v>
      </c>
      <c r="AA220" s="2" t="n">
        <v>223</v>
      </c>
      <c r="AB220" s="2" t="n">
        <v>207</v>
      </c>
      <c r="AC220" s="2" t="n">
        <v>10</v>
      </c>
      <c r="AD220" s="2" t="n">
        <v>-44</v>
      </c>
      <c r="AE220" s="2" t="n">
        <v>-44</v>
      </c>
      <c r="AF220" s="2" t="n">
        <v>207</v>
      </c>
      <c r="AG220" s="2" t="n">
        <v>0</v>
      </c>
      <c r="AH220" s="2" t="n">
        <v>0</v>
      </c>
      <c r="AI220" s="2" t="n">
        <v>2.2</v>
      </c>
      <c r="AJ220" s="2" t="n">
        <v>55</v>
      </c>
      <c r="AK220" s="2" t="n">
        <v>77</v>
      </c>
      <c r="AL220" s="2" t="n">
        <v>89</v>
      </c>
      <c r="AM220" s="2" t="n">
        <v>89</v>
      </c>
      <c r="AN220" s="2" t="n">
        <v>0</v>
      </c>
      <c r="AO220" s="2" t="n">
        <v>26</v>
      </c>
      <c r="AP220" s="2" t="n">
        <v>0</v>
      </c>
      <c r="AQ220" s="2" t="inlineStr">
        <is>
          <t>9/11</t>
        </is>
      </c>
      <c r="AR220" s="2" t="n">
        <v>-28</v>
      </c>
      <c r="AS220" s="2" t="n">
        <v>9</v>
      </c>
      <c r="AT220" s="2" t="n"/>
      <c r="AU220" s="2" t="n"/>
      <c r="AV220" s="2" t="n">
        <v>0</v>
      </c>
      <c r="AW220" s="2" t="n">
        <v>37</v>
      </c>
      <c r="AX220" s="2" t="n">
        <v>100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73</v>
      </c>
      <c r="H221" s="2" t="n">
        <v>39</v>
      </c>
      <c r="I221" s="2" t="inlineStr">
        <is>
          <t>KRDMD.IS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GG</t>
        </is>
      </c>
      <c r="N221" s="2" t="inlineStr">
        <is>
          <t>GORECELI GUC (endeksi gecme ihtimali)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r_END&gt;75x1 &amp; 10g&gt;+2 &amp; SAT&gt;=1</t>
        </is>
      </c>
      <c r="R221" s="2" t="inlineStr">
        <is>
          <t>filtresiz</t>
        </is>
      </c>
      <c r="S221" s="2" t="inlineStr">
        <is>
          <t>oz_a1</t>
        </is>
      </c>
      <c r="T221" s="2" t="n">
        <v>1</v>
      </c>
      <c r="U221" s="2" t="n">
        <v>2</v>
      </c>
      <c r="V221" s="2" t="n">
        <v>1</v>
      </c>
      <c r="W221" s="2" t="n"/>
      <c r="X221" s="2" t="n">
        <v>7</v>
      </c>
      <c r="Y221" s="2" t="n">
        <v>249</v>
      </c>
      <c r="Z221" s="2" t="n">
        <v>97</v>
      </c>
      <c r="AA221" s="2" t="n">
        <v>98</v>
      </c>
      <c r="AB221" s="2" t="n">
        <v>232</v>
      </c>
      <c r="AC221" s="2" t="n">
        <v>11</v>
      </c>
      <c r="AD221" s="2" t="n">
        <v>-19</v>
      </c>
      <c r="AE221" s="2" t="n">
        <v>-19</v>
      </c>
      <c r="AF221" s="2" t="n">
        <v>232</v>
      </c>
      <c r="AG221" s="2" t="n">
        <v>0</v>
      </c>
      <c r="AH221" s="2" t="n">
        <v>0</v>
      </c>
      <c r="AI221" s="2" t="n">
        <v>2.6</v>
      </c>
      <c r="AJ221" s="2" t="n">
        <v>55</v>
      </c>
      <c r="AK221" s="2" t="n">
        <v>91</v>
      </c>
      <c r="AL221" s="2" t="n">
        <v>76</v>
      </c>
      <c r="AM221" s="2" t="n">
        <v>39</v>
      </c>
      <c r="AN221" s="2" t="n">
        <v>0</v>
      </c>
      <c r="AO221" s="2" t="n">
        <v>59</v>
      </c>
      <c r="AP221" s="2" t="n">
        <v>92</v>
      </c>
      <c r="AQ221" s="2" t="inlineStr">
        <is>
          <t>8/11</t>
        </is>
      </c>
      <c r="AR221" s="2" t="n">
        <v>-10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115</v>
      </c>
      <c r="H222" s="2" t="n">
        <v>34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4</v>
      </c>
      <c r="X222" s="2" t="n">
        <v>7</v>
      </c>
      <c r="Y222" s="2" t="n">
        <v>249</v>
      </c>
      <c r="Z222" s="2" t="n">
        <v>114</v>
      </c>
      <c r="AA222" s="2" t="n">
        <v>115</v>
      </c>
      <c r="AB222" s="2" t="n">
        <v>203</v>
      </c>
      <c r="AC222" s="2" t="n">
        <v>10</v>
      </c>
      <c r="AD222" s="2" t="n">
        <v>-32</v>
      </c>
      <c r="AE222" s="2" t="n">
        <v>-32</v>
      </c>
      <c r="AF222" s="2" t="n">
        <v>203</v>
      </c>
      <c r="AG222" s="2" t="n">
        <v>0</v>
      </c>
      <c r="AH222" s="2" t="n">
        <v>0</v>
      </c>
      <c r="AI222" s="2" t="n">
        <v>2.7</v>
      </c>
      <c r="AJ222" s="2" t="n">
        <v>61</v>
      </c>
      <c r="AK222" s="2" t="n">
        <v>85</v>
      </c>
      <c r="AL222" s="2" t="n">
        <v>90</v>
      </c>
      <c r="AM222" s="2" t="n">
        <v>46</v>
      </c>
      <c r="AN222" s="2" t="n">
        <v>0</v>
      </c>
      <c r="AO222" s="2" t="n">
        <v>24</v>
      </c>
      <c r="AP222" s="2" t="n">
        <v>110</v>
      </c>
      <c r="AQ222" s="2" t="inlineStr">
        <is>
          <t>9/11</t>
        </is>
      </c>
      <c r="AR222" s="2" t="n">
        <v>-17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45</v>
      </c>
      <c r="I223" s="2" t="inlineStr">
        <is>
          <t>ASTOR.IS</t>
        </is>
      </c>
      <c r="J223" s="2" t="inlineStr"/>
      <c r="K223" s="2" t="inlineStr">
        <is>
          <t>KRDMD.IS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VIOP</t>
        </is>
      </c>
      <c r="P223" s="2" t="inlineStr">
        <is>
          <t>LONG</t>
        </is>
      </c>
      <c r="Q223" s="2" t="inlineStr">
        <is>
          <t>a1&gt;=70x1 &amp; yok &amp; SAT&gt;=1</t>
        </is>
      </c>
      <c r="R223" s="2" t="inlineStr">
        <is>
          <t>filtresiz</t>
        </is>
      </c>
      <c r="S223" s="2" t="inlineStr">
        <is>
          <t>mom5</t>
        </is>
      </c>
      <c r="T223" s="2" t="n">
        <v>1</v>
      </c>
      <c r="U223" s="2" t="n">
        <v>3</v>
      </c>
      <c r="V223" s="2" t="n">
        <v>1</v>
      </c>
      <c r="W223" s="2" t="n"/>
      <c r="X223" s="2" t="n">
        <v>7</v>
      </c>
      <c r="Y223" s="2" t="n">
        <v>249</v>
      </c>
      <c r="Z223" s="2" t="n">
        <v>82</v>
      </c>
      <c r="AA223" s="2" t="n">
        <v>83</v>
      </c>
      <c r="AB223" s="2" t="n">
        <v>336</v>
      </c>
      <c r="AC223" s="2" t="n">
        <v>13</v>
      </c>
      <c r="AD223" s="2" t="n">
        <v>-21</v>
      </c>
      <c r="AE223" s="2" t="n">
        <v>-21</v>
      </c>
      <c r="AF223" s="2" t="n">
        <v>343</v>
      </c>
      <c r="AG223" s="2" t="n">
        <v>7</v>
      </c>
      <c r="AH223" s="2" t="n">
        <v>-2</v>
      </c>
      <c r="AI223" s="2" t="n">
        <v>2.9</v>
      </c>
      <c r="AJ223" s="2" t="n">
        <v>53</v>
      </c>
      <c r="AK223" s="2" t="n">
        <v>88</v>
      </c>
      <c r="AL223" s="2" t="n">
        <v>97</v>
      </c>
      <c r="AM223" s="2" t="n">
        <v>33</v>
      </c>
      <c r="AN223" s="2" t="n">
        <v>0</v>
      </c>
      <c r="AO223" s="2" t="n">
        <v>7</v>
      </c>
      <c r="AP223" s="2" t="n">
        <v>159</v>
      </c>
      <c r="AQ223" s="2" t="inlineStr">
        <is>
          <t>8/11</t>
        </is>
      </c>
      <c r="AR223" s="2" t="n">
        <v>-16</v>
      </c>
      <c r="AS223" s="2" t="n">
        <v>10</v>
      </c>
      <c r="AT223" s="2" t="n"/>
      <c r="AU223" s="2" t="n"/>
      <c r="AV223" s="2" t="n">
        <v>0</v>
      </c>
      <c r="AW223" s="2" t="n">
        <v>39</v>
      </c>
      <c r="AX223" s="2" t="n">
        <v>100</v>
      </c>
      <c r="AY223" s="2" t="n">
        <v>100</v>
      </c>
      <c r="AZ223" s="2" t="n">
        <v>96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45</v>
      </c>
      <c r="H224" s="2" t="n">
        <v>22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asim3&gt;75x1 &amp; yok &amp; SAT&gt;=1</t>
        </is>
      </c>
      <c r="R224" s="2" t="inlineStr">
        <is>
          <t>filtresiz</t>
        </is>
      </c>
      <c r="S224" s="2" t="inlineStr">
        <is>
          <t>a5</t>
        </is>
      </c>
      <c r="T224" s="2" t="n">
        <v>1</v>
      </c>
      <c r="U224" s="2" t="n">
        <v>2</v>
      </c>
      <c r="V224" s="2" t="n">
        <v>1</v>
      </c>
      <c r="W224" s="2" t="n">
        <v>3.5</v>
      </c>
      <c r="X224" s="2" t="n">
        <v>7</v>
      </c>
      <c r="Y224" s="2" t="n">
        <v>249</v>
      </c>
      <c r="Z224" s="2" t="n">
        <v>162</v>
      </c>
      <c r="AA224" s="2" t="n">
        <v>162</v>
      </c>
      <c r="AB224" s="2" t="n">
        <v>264</v>
      </c>
      <c r="AC224" s="2" t="n">
        <v>12</v>
      </c>
      <c r="AD224" s="2" t="n">
        <v>-38</v>
      </c>
      <c r="AE224" s="2" t="n">
        <v>-38</v>
      </c>
      <c r="AF224" s="2" t="n">
        <v>273</v>
      </c>
      <c r="AG224" s="2" t="n">
        <v>9</v>
      </c>
      <c r="AH224" s="2" t="n">
        <v>-2</v>
      </c>
      <c r="AI224" s="2" t="n">
        <v>2.9</v>
      </c>
      <c r="AJ224" s="2" t="n">
        <v>66</v>
      </c>
      <c r="AK224" s="2" t="n">
        <v>89</v>
      </c>
      <c r="AL224" s="2" t="n">
        <v>100</v>
      </c>
      <c r="AM224" s="2" t="n">
        <v>65</v>
      </c>
      <c r="AN224" s="2" t="n">
        <v>0</v>
      </c>
      <c r="AO224" s="2" t="n">
        <v>0</v>
      </c>
      <c r="AP224" s="2" t="n">
        <v>87</v>
      </c>
      <c r="AQ224" s="2" t="inlineStr">
        <is>
          <t>10/11</t>
        </is>
      </c>
      <c r="AR224" s="2" t="n">
        <v>-37</v>
      </c>
      <c r="AS224" s="2" t="n">
        <v>15</v>
      </c>
      <c r="AT224" s="2" t="n"/>
      <c r="AU224" s="2" t="n"/>
      <c r="AV224" s="2" t="n">
        <v>0</v>
      </c>
      <c r="AW224" s="2" t="n">
        <v>60</v>
      </c>
      <c r="AX224" s="2" t="n">
        <v>79</v>
      </c>
      <c r="AY224" s="2" t="n">
        <v>91</v>
      </c>
      <c r="AZ224" s="2" t="n">
        <v>94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67</v>
      </c>
      <c r="H225" s="2" t="n">
        <v>58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dip10&gt;+3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106</v>
      </c>
      <c r="AA225" s="2" t="n">
        <v>107</v>
      </c>
      <c r="AB225" s="2" t="n">
        <v>231</v>
      </c>
      <c r="AC225" s="2" t="n">
        <v>11</v>
      </c>
      <c r="AD225" s="2" t="n">
        <v>-24</v>
      </c>
      <c r="AE225" s="2" t="n">
        <v>-24</v>
      </c>
      <c r="AF225" s="2" t="n">
        <v>231</v>
      </c>
      <c r="AG225" s="2" t="n">
        <v>0</v>
      </c>
      <c r="AH225" s="2" t="n">
        <v>0</v>
      </c>
      <c r="AI225" s="2" t="n">
        <v>2.6</v>
      </c>
      <c r="AJ225" s="2" t="n">
        <v>57</v>
      </c>
      <c r="AK225" s="2" t="n">
        <v>94</v>
      </c>
      <c r="AL225" s="2" t="n">
        <v>84</v>
      </c>
      <c r="AM225" s="2" t="n">
        <v>43</v>
      </c>
      <c r="AN225" s="2" t="n">
        <v>0</v>
      </c>
      <c r="AO225" s="2" t="n">
        <v>41</v>
      </c>
      <c r="AP225" s="2" t="n">
        <v>101</v>
      </c>
      <c r="AQ225" s="2" t="inlineStr">
        <is>
          <t>8/11</t>
        </is>
      </c>
      <c r="AR225" s="2" t="n">
        <v>-13</v>
      </c>
      <c r="AS225" s="2" t="n">
        <v>9</v>
      </c>
      <c r="AT225" s="2" t="n"/>
      <c r="AU225" s="2" t="n"/>
      <c r="AV225" s="2" t="n">
        <v>0</v>
      </c>
      <c r="AW225" s="2" t="n">
        <v>36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70</v>
      </c>
      <c r="H226" s="2" t="n">
        <v>29</v>
      </c>
      <c r="I226" s="2" t="inlineStr">
        <is>
          <t>KRDMD.IS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a1&gt;=60x4 &amp; yok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249</v>
      </c>
      <c r="Z226" s="2" t="n">
        <v>121</v>
      </c>
      <c r="AA226" s="2" t="n">
        <v>122</v>
      </c>
      <c r="AB226" s="2" t="n">
        <v>268</v>
      </c>
      <c r="AC226" s="2" t="n">
        <v>12</v>
      </c>
      <c r="AD226" s="2" t="n">
        <v>-17</v>
      </c>
      <c r="AE226" s="2" t="n">
        <v>-17</v>
      </c>
      <c r="AF226" s="2" t="n">
        <v>297</v>
      </c>
      <c r="AG226" s="2" t="n">
        <v>29</v>
      </c>
      <c r="AH226" s="2" t="n">
        <v>-7</v>
      </c>
      <c r="AI226" s="2" t="n">
        <v>2.9</v>
      </c>
      <c r="AJ226" s="2" t="n">
        <v>55</v>
      </c>
      <c r="AK226" s="2" t="n">
        <v>91</v>
      </c>
      <c r="AL226" s="2" t="n">
        <v>96</v>
      </c>
      <c r="AM226" s="2" t="n">
        <v>49</v>
      </c>
      <c r="AN226" s="2" t="n">
        <v>0</v>
      </c>
      <c r="AO226" s="2" t="n">
        <v>11</v>
      </c>
      <c r="AP226" s="2" t="n">
        <v>116</v>
      </c>
      <c r="AQ226" s="2" t="inlineStr">
        <is>
          <t>9/11</t>
        </is>
      </c>
      <c r="AR226" s="2" t="n">
        <v>-10</v>
      </c>
      <c r="AS226" s="2" t="n">
        <v>12</v>
      </c>
      <c r="AT226" s="2" t="n"/>
      <c r="AU226" s="2" t="n"/>
      <c r="AV226" s="2" t="n">
        <v>0</v>
      </c>
      <c r="AW226" s="2" t="n">
        <v>47</v>
      </c>
      <c r="AX226" s="2" t="n">
        <v>100</v>
      </c>
      <c r="AY226" s="2" t="n">
        <v>100</v>
      </c>
      <c r="AZ226" s="2" t="n">
        <v>82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56</v>
      </c>
      <c r="H227" s="2" t="n">
        <v>32</v>
      </c>
      <c r="I227" s="2" t="inlineStr">
        <is>
          <t>YOK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a1&gt;=50x1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240</v>
      </c>
      <c r="AC227" s="2" t="n">
        <v>11</v>
      </c>
      <c r="AD227" s="2" t="n">
        <v>-19</v>
      </c>
      <c r="AE227" s="2" t="n">
        <v>-19</v>
      </c>
      <c r="AF227" s="2" t="n">
        <v>240</v>
      </c>
      <c r="AG227" s="2" t="n">
        <v>0</v>
      </c>
      <c r="AH227" s="2" t="n">
        <v>0</v>
      </c>
      <c r="AI227" s="2" t="n">
        <v>3.1</v>
      </c>
      <c r="AJ227" s="2" t="n">
        <v>59</v>
      </c>
      <c r="AK227" s="2" t="n">
        <v>77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-9</v>
      </c>
      <c r="AS227" s="2" t="n">
        <v>10</v>
      </c>
      <c r="AT227" s="2" t="n"/>
      <c r="AU227" s="2" t="n"/>
      <c r="AV227" s="2" t="n">
        <v>0</v>
      </c>
      <c r="AW227" s="2" t="n">
        <v>40</v>
      </c>
      <c r="AX227" s="2" t="n">
        <v>94</v>
      </c>
      <c r="AY227" s="2" t="n">
        <v>100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56</v>
      </c>
      <c r="H228" s="2" t="n">
        <v>41</v>
      </c>
      <c r="I228" s="2" t="inlineStr">
        <is>
          <t>YOK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a1&gt;=70x1 &amp; yok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223</v>
      </c>
      <c r="AA228" s="2" t="n">
        <v>223</v>
      </c>
      <c r="AB228" s="2" t="n">
        <v>217</v>
      </c>
      <c r="AC228" s="2" t="n">
        <v>10</v>
      </c>
      <c r="AD228" s="2" t="n">
        <v>-26</v>
      </c>
      <c r="AE228" s="2" t="n">
        <v>-26</v>
      </c>
      <c r="AF228" s="2" t="n">
        <v>217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74</v>
      </c>
      <c r="AL228" s="2" t="n">
        <v>89</v>
      </c>
      <c r="AM228" s="2" t="n">
        <v>89</v>
      </c>
      <c r="AN228" s="2" t="n">
        <v>0</v>
      </c>
      <c r="AO228" s="2" t="n">
        <v>26</v>
      </c>
      <c r="AP228" s="2" t="n">
        <v>0</v>
      </c>
      <c r="AQ228" s="2" t="inlineStr">
        <is>
          <t>8/11</t>
        </is>
      </c>
      <c r="AR228" s="2" t="n">
        <v>-10</v>
      </c>
      <c r="AS228" s="2" t="n">
        <v>10</v>
      </c>
      <c r="AT228" s="2" t="n"/>
      <c r="AU228" s="2" t="n"/>
      <c r="AV228" s="2" t="n">
        <v>0</v>
      </c>
      <c r="AW228" s="2" t="n">
        <v>40</v>
      </c>
      <c r="AX228" s="2" t="n">
        <v>94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19</v>
      </c>
      <c r="I229" s="2" t="inlineStr">
        <is>
          <t>YOK</t>
        </is>
      </c>
      <c r="J229" s="2" t="inlineStr"/>
      <c r="K229" s="2" t="inlineStr">
        <is>
          <t>EFOR.IS</t>
        </is>
      </c>
      <c r="L229" s="2" t="n">
        <v>1</v>
      </c>
      <c r="M229" s="2" t="inlineStr">
        <is>
          <t>GERI</t>
        </is>
      </c>
      <c r="N229" s="2" t="inlineStr">
        <is>
          <t>GERI CEKILME (fiyat asagi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r_a5&gt;75x1 &amp; zir10&lt;-3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>
        <v>3.5</v>
      </c>
      <c r="X229" s="2" t="n">
        <v>7</v>
      </c>
      <c r="Y229" s="2" t="n">
        <v>249</v>
      </c>
      <c r="Z229" s="2" t="n">
        <v>142</v>
      </c>
      <c r="AA229" s="2" t="n">
        <v>142</v>
      </c>
      <c r="AB229" s="2" t="n">
        <v>166</v>
      </c>
      <c r="AC229" s="2" t="n">
        <v>9</v>
      </c>
      <c r="AD229" s="2" t="n">
        <v>-35</v>
      </c>
      <c r="AE229" s="2" t="n">
        <v>-35</v>
      </c>
      <c r="AF229" s="2" t="n">
        <v>170</v>
      </c>
      <c r="AG229" s="2" t="n">
        <v>4</v>
      </c>
      <c r="AH229" s="2" t="n">
        <v>-1</v>
      </c>
      <c r="AI229" s="2" t="n">
        <v>2.5</v>
      </c>
      <c r="AJ229" s="2" t="n">
        <v>60</v>
      </c>
      <c r="AK229" s="2" t="n">
        <v>82</v>
      </c>
      <c r="AL229" s="2" t="n">
        <v>89</v>
      </c>
      <c r="AM229" s="2" t="n">
        <v>57</v>
      </c>
      <c r="AN229" s="2" t="n">
        <v>0</v>
      </c>
      <c r="AO229" s="2" t="n">
        <v>26</v>
      </c>
      <c r="AP229" s="2" t="n">
        <v>81</v>
      </c>
      <c r="AQ229" s="2" t="inlineStr">
        <is>
          <t>9/11</t>
        </is>
      </c>
      <c r="AR229" s="2" t="n">
        <v>-31</v>
      </c>
      <c r="AS229" s="2" t="n">
        <v>11</v>
      </c>
      <c r="AT229" s="2" t="n"/>
      <c r="AU229" s="2" t="n"/>
      <c r="AV229" s="2" t="n">
        <v>0</v>
      </c>
      <c r="AW229" s="2" t="n">
        <v>44</v>
      </c>
      <c r="AX229" s="2" t="n">
        <v>99</v>
      </c>
      <c r="AY229" s="2" t="n">
        <v>83</v>
      </c>
      <c r="AZ229" s="2" t="n">
        <v>97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53</v>
      </c>
      <c r="H230" s="2" t="n">
        <v>35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a1&gt;=70x1 &amp; yok &amp; SAT&gt;=1</t>
        </is>
      </c>
      <c r="R230" s="2" t="inlineStr">
        <is>
          <t>filtresiz</t>
        </is>
      </c>
      <c r="S230" s="2" t="inlineStr">
        <is>
          <t>oz_a1</t>
        </is>
      </c>
      <c r="T230" s="2" t="n">
        <v>1</v>
      </c>
      <c r="U230" s="2" t="n">
        <v>1</v>
      </c>
      <c r="V230" s="2" t="n">
        <v>1</v>
      </c>
      <c r="W230" s="2" t="n">
        <v>5</v>
      </c>
      <c r="X230" s="2" t="n">
        <v>7</v>
      </c>
      <c r="Y230" s="2" t="n">
        <v>249</v>
      </c>
      <c r="Z230" s="2" t="n">
        <v>223</v>
      </c>
      <c r="AA230" s="2" t="n">
        <v>223</v>
      </c>
      <c r="AB230" s="2" t="n">
        <v>249</v>
      </c>
      <c r="AC230" s="2" t="n">
        <v>11</v>
      </c>
      <c r="AD230" s="2" t="n">
        <v>-43</v>
      </c>
      <c r="AE230" s="2" t="n">
        <v>-43</v>
      </c>
      <c r="AF230" s="2" t="n">
        <v>251</v>
      </c>
      <c r="AG230" s="2" t="n">
        <v>2</v>
      </c>
      <c r="AH230" s="2" t="n">
        <v>-1</v>
      </c>
      <c r="AI230" s="2" t="n">
        <v>2.6</v>
      </c>
      <c r="AJ230" s="2" t="n">
        <v>58</v>
      </c>
      <c r="AK230" s="2" t="n">
        <v>78</v>
      </c>
      <c r="AL230" s="2" t="n">
        <v>89</v>
      </c>
      <c r="AM230" s="2" t="n">
        <v>89</v>
      </c>
      <c r="AN230" s="2" t="n">
        <v>0</v>
      </c>
      <c r="AO230" s="2" t="n">
        <v>26</v>
      </c>
      <c r="AP230" s="2" t="n">
        <v>0</v>
      </c>
      <c r="AQ230" s="2" t="inlineStr">
        <is>
          <t>8/11</t>
        </is>
      </c>
      <c r="AR230" s="2" t="n">
        <v>-29</v>
      </c>
      <c r="AS230" s="2" t="n">
        <v>11</v>
      </c>
      <c r="AT230" s="2" t="n"/>
      <c r="AU230" s="2" t="n"/>
      <c r="AV230" s="2" t="n">
        <v>0</v>
      </c>
      <c r="AW230" s="2" t="n">
        <v>43</v>
      </c>
      <c r="AX230" s="2" t="n">
        <v>90</v>
      </c>
      <c r="AY230" s="2" t="n">
        <v>100</v>
      </c>
      <c r="AZ230" s="2" t="n">
        <v>98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61</v>
      </c>
      <c r="H231" s="2" t="n">
        <v>40</v>
      </c>
      <c r="I231" s="2" t="inlineStr">
        <is>
          <t>ASTOR.IS</t>
        </is>
      </c>
      <c r="J231" s="2" t="inlineStr"/>
      <c r="K231" s="2" t="inlineStr">
        <is>
          <t>ASTOR.IS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r_a5&gt;75x1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3</v>
      </c>
      <c r="V231" s="2" t="n">
        <v>1</v>
      </c>
      <c r="W231" s="2" t="n"/>
      <c r="X231" s="2" t="n">
        <v>7</v>
      </c>
      <c r="Y231" s="2" t="n">
        <v>249</v>
      </c>
      <c r="Z231" s="2" t="n">
        <v>78</v>
      </c>
      <c r="AA231" s="2" t="n">
        <v>79</v>
      </c>
      <c r="AB231" s="2" t="n">
        <v>168</v>
      </c>
      <c r="AC231" s="2" t="n">
        <v>9</v>
      </c>
      <c r="AD231" s="2" t="n">
        <v>-22</v>
      </c>
      <c r="AE231" s="2" t="n">
        <v>-22</v>
      </c>
      <c r="AF231" s="2" t="n">
        <v>168</v>
      </c>
      <c r="AG231" s="2" t="n">
        <v>0</v>
      </c>
      <c r="AH231" s="2" t="n">
        <v>0</v>
      </c>
      <c r="AI231" s="2" t="n">
        <v>2.4</v>
      </c>
      <c r="AJ231" s="2" t="n">
        <v>57</v>
      </c>
      <c r="AK231" s="2" t="n">
        <v>83</v>
      </c>
      <c r="AL231" s="2" t="n">
        <v>90</v>
      </c>
      <c r="AM231" s="2" t="n">
        <v>32</v>
      </c>
      <c r="AN231" s="2" t="n">
        <v>0</v>
      </c>
      <c r="AO231" s="2" t="n">
        <v>26</v>
      </c>
      <c r="AP231" s="2" t="n">
        <v>144</v>
      </c>
      <c r="AQ231" s="2" t="inlineStr">
        <is>
          <t>9/11</t>
        </is>
      </c>
      <c r="AR231" s="2" t="n">
        <v>-14</v>
      </c>
      <c r="AS231" s="2" t="n">
        <v>9</v>
      </c>
      <c r="AT231" s="2" t="n"/>
      <c r="AU231" s="2" t="n"/>
      <c r="AV231" s="2" t="n">
        <v>0</v>
      </c>
      <c r="AW231" s="2" t="n">
        <v>35</v>
      </c>
      <c r="AX231" s="2" t="n">
        <v>100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79</v>
      </c>
      <c r="H232" s="2" t="n">
        <v>40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a1&gt;=60x4 &amp; yok &amp; SAT&gt;=1</t>
        </is>
      </c>
      <c r="R232" s="2" t="inlineStr">
        <is>
          <t>filtresiz</t>
        </is>
      </c>
      <c r="S232" s="2" t="inlineStr">
        <is>
          <t>mom5</t>
        </is>
      </c>
      <c r="T232" s="2" t="n">
        <v>1</v>
      </c>
      <c r="U232" s="2" t="n">
        <v>1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234</v>
      </c>
      <c r="AA232" s="2" t="n">
        <v>234</v>
      </c>
      <c r="AB232" s="2" t="n">
        <v>168</v>
      </c>
      <c r="AC232" s="2" t="n">
        <v>9</v>
      </c>
      <c r="AD232" s="2" t="n">
        <v>-21</v>
      </c>
      <c r="AE232" s="2" t="n">
        <v>-21</v>
      </c>
      <c r="AF232" s="2" t="n">
        <v>168</v>
      </c>
      <c r="AG232" s="2" t="n">
        <v>0</v>
      </c>
      <c r="AH232" s="2" t="n">
        <v>0</v>
      </c>
      <c r="AI232" s="2" t="n">
        <v>2.5</v>
      </c>
      <c r="AJ232" s="2" t="n">
        <v>58</v>
      </c>
      <c r="AK232" s="2" t="n">
        <v>78</v>
      </c>
      <c r="AL232" s="2" t="n">
        <v>94</v>
      </c>
      <c r="AM232" s="2" t="n">
        <v>94</v>
      </c>
      <c r="AN232" s="2" t="n">
        <v>0</v>
      </c>
      <c r="AO232" s="2" t="n">
        <v>15</v>
      </c>
      <c r="AP232" s="2" t="n">
        <v>0</v>
      </c>
      <c r="AQ232" s="2" t="inlineStr">
        <is>
          <t>9/11</t>
        </is>
      </c>
      <c r="AR232" s="2" t="n">
        <v>-18</v>
      </c>
      <c r="AS232" s="2" t="n">
        <v>9</v>
      </c>
      <c r="AT232" s="2" t="n"/>
      <c r="AU232" s="2" t="n"/>
      <c r="AV232" s="2" t="n">
        <v>0</v>
      </c>
      <c r="AW232" s="2" t="n">
        <v>35</v>
      </c>
      <c r="AX232" s="2" t="n">
        <v>100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63</v>
      </c>
      <c r="H233" s="2" t="n">
        <v>29</v>
      </c>
      <c r="I233" s="2" t="inlineStr">
        <is>
          <t>KRDMD.IS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a1&gt;=60x3 &amp; yok &amp; SAT&gt;=1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2</v>
      </c>
      <c r="V233" s="2" t="n">
        <v>1</v>
      </c>
      <c r="W233" s="2" t="n"/>
      <c r="X233" s="2" t="n">
        <v>7</v>
      </c>
      <c r="Y233" s="2" t="n">
        <v>249</v>
      </c>
      <c r="Z233" s="2" t="n">
        <v>124</v>
      </c>
      <c r="AA233" s="2" t="n">
        <v>125</v>
      </c>
      <c r="AB233" s="2" t="n">
        <v>237</v>
      </c>
      <c r="AC233" s="2" t="n">
        <v>11</v>
      </c>
      <c r="AD233" s="2" t="n">
        <v>-24</v>
      </c>
      <c r="AE233" s="2" t="n">
        <v>-24</v>
      </c>
      <c r="AF233" s="2" t="n">
        <v>264</v>
      </c>
      <c r="AG233" s="2" t="n">
        <v>27</v>
      </c>
      <c r="AH233" s="2" t="n">
        <v>-7</v>
      </c>
      <c r="AI233" s="2" t="n">
        <v>2.6</v>
      </c>
      <c r="AJ233" s="2" t="n">
        <v>53</v>
      </c>
      <c r="AK233" s="2" t="n">
        <v>85</v>
      </c>
      <c r="AL233" s="2" t="n">
        <v>97</v>
      </c>
      <c r="AM233" s="2" t="n">
        <v>50</v>
      </c>
      <c r="AN233" s="2" t="n">
        <v>0</v>
      </c>
      <c r="AO233" s="2" t="n">
        <v>7</v>
      </c>
      <c r="AP233" s="2" t="n">
        <v>117</v>
      </c>
      <c r="AQ233" s="2" t="inlineStr">
        <is>
          <t>8/11</t>
        </is>
      </c>
      <c r="AR233" s="2" t="n">
        <v>-8</v>
      </c>
      <c r="AS233" s="2" t="n">
        <v>11</v>
      </c>
      <c r="AT233" s="2" t="n"/>
      <c r="AU233" s="2" t="n"/>
      <c r="AV233" s="2" t="n">
        <v>0</v>
      </c>
      <c r="AW233" s="2" t="n">
        <v>45</v>
      </c>
      <c r="AX233" s="2" t="n">
        <v>100</v>
      </c>
      <c r="AY233" s="2" t="n">
        <v>100</v>
      </c>
      <c r="AZ233" s="2" t="n">
        <v>82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54</v>
      </c>
      <c r="H234" s="2" t="n">
        <v>25</v>
      </c>
      <c r="I234" s="2" t="inlineStr">
        <is>
          <t>BRSAN.IS</t>
        </is>
      </c>
      <c r="J234" s="2" t="inlineStr"/>
      <c r="K234" s="2" t="inlineStr">
        <is>
          <t>BRSAN.IS</t>
        </is>
      </c>
      <c r="L234" s="2" t="n">
        <v>1</v>
      </c>
      <c r="M234" s="2" t="inlineStr">
        <is>
          <t>GG</t>
        </is>
      </c>
      <c r="N234" s="2" t="inlineStr">
        <is>
          <t>GORECELI GUC (endeksi gecme ihtimali)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r_END&gt;75x4 &amp; 5g&gt;+2 &amp; AL&gt;=2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110</v>
      </c>
      <c r="AA234" s="2" t="n">
        <v>111</v>
      </c>
      <c r="AB234" s="2" t="n">
        <v>430</v>
      </c>
      <c r="AC234" s="2" t="n">
        <v>15</v>
      </c>
      <c r="AD234" s="2" t="n">
        <v>-21</v>
      </c>
      <c r="AE234" s="2" t="n">
        <v>-21</v>
      </c>
      <c r="AF234" s="2" t="n">
        <v>461</v>
      </c>
      <c r="AG234" s="2" t="n">
        <v>31</v>
      </c>
      <c r="AH234" s="2" t="n">
        <v>-5</v>
      </c>
      <c r="AI234" s="2" t="n">
        <v>3</v>
      </c>
      <c r="AJ234" s="2" t="n">
        <v>55</v>
      </c>
      <c r="AK234" s="2" t="n">
        <v>90</v>
      </c>
      <c r="AL234" s="2" t="n">
        <v>86</v>
      </c>
      <c r="AM234" s="2" t="n">
        <v>44</v>
      </c>
      <c r="AN234" s="2" t="n">
        <v>0</v>
      </c>
      <c r="AO234" s="2" t="n">
        <v>34</v>
      </c>
      <c r="AP234" s="2" t="n">
        <v>104</v>
      </c>
      <c r="AQ234" s="2" t="inlineStr">
        <is>
          <t>10/11</t>
        </is>
      </c>
      <c r="AR234" s="2" t="n">
        <v>-12</v>
      </c>
      <c r="AS234" s="2" t="n">
        <v>12</v>
      </c>
      <c r="AT234" s="2" t="n"/>
      <c r="AU234" s="2" t="n"/>
      <c r="AV234" s="2" t="n">
        <v>0</v>
      </c>
      <c r="AW234" s="2" t="n">
        <v>50</v>
      </c>
      <c r="AX234" s="2" t="n">
        <v>91</v>
      </c>
      <c r="AY234" s="2" t="n">
        <v>100</v>
      </c>
      <c r="AZ234" s="2" t="n">
        <v>86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56</v>
      </c>
      <c r="H235" s="2" t="n">
        <v>34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a1&gt;=60x1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240</v>
      </c>
      <c r="AA235" s="2" t="n">
        <v>240</v>
      </c>
      <c r="AB235" s="2" t="n">
        <v>207</v>
      </c>
      <c r="AC235" s="2" t="n">
        <v>10</v>
      </c>
      <c r="AD235" s="2" t="n">
        <v>-19</v>
      </c>
      <c r="AE235" s="2" t="n">
        <v>-19</v>
      </c>
      <c r="AF235" s="2" t="n">
        <v>207</v>
      </c>
      <c r="AG235" s="2" t="n">
        <v>0</v>
      </c>
      <c r="AH235" s="2" t="n">
        <v>0</v>
      </c>
      <c r="AI235" s="2" t="n">
        <v>2.8</v>
      </c>
      <c r="AJ235" s="2" t="n">
        <v>59</v>
      </c>
      <c r="AK235" s="2" t="n">
        <v>76</v>
      </c>
      <c r="AL235" s="2" t="n">
        <v>96</v>
      </c>
      <c r="AM235" s="2" t="n">
        <v>96</v>
      </c>
      <c r="AN235" s="2" t="n">
        <v>0</v>
      </c>
      <c r="AO235" s="2" t="n">
        <v>9</v>
      </c>
      <c r="AP235" s="2" t="n">
        <v>0</v>
      </c>
      <c r="AQ235" s="2" t="inlineStr">
        <is>
          <t>9/11</t>
        </is>
      </c>
      <c r="AR235" s="2" t="n">
        <v>-14</v>
      </c>
      <c r="AS235" s="2" t="n">
        <v>10</v>
      </c>
      <c r="AT235" s="2" t="n"/>
      <c r="AU235" s="2" t="n"/>
      <c r="AV235" s="2" t="n">
        <v>0</v>
      </c>
      <c r="AW235" s="2" t="n">
        <v>38</v>
      </c>
      <c r="AX235" s="2" t="n">
        <v>95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45</v>
      </c>
      <c r="H236" s="2" t="n">
        <v>22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r_a1&gt;50x1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1</v>
      </c>
      <c r="V236" s="2" t="n">
        <v>1</v>
      </c>
      <c r="W236" s="2" t="n">
        <v>4</v>
      </c>
      <c r="X236" s="2" t="n">
        <v>7</v>
      </c>
      <c r="Y236" s="2" t="n">
        <v>249</v>
      </c>
      <c r="Z236" s="2" t="n">
        <v>247</v>
      </c>
      <c r="AA236" s="2" t="n">
        <v>247</v>
      </c>
      <c r="AB236" s="2" t="n">
        <v>422</v>
      </c>
      <c r="AC236" s="2" t="n">
        <v>15</v>
      </c>
      <c r="AD236" s="2" t="n">
        <v>-24</v>
      </c>
      <c r="AE236" s="2" t="n">
        <v>-24</v>
      </c>
      <c r="AF236" s="2" t="n">
        <v>447</v>
      </c>
      <c r="AG236" s="2" t="n">
        <v>25</v>
      </c>
      <c r="AH236" s="2" t="n">
        <v>-5</v>
      </c>
      <c r="AI236" s="2" t="n">
        <v>3.7</v>
      </c>
      <c r="AJ236" s="2" t="n">
        <v>61</v>
      </c>
      <c r="AK236" s="2" t="n">
        <v>79</v>
      </c>
      <c r="AL236" s="2" t="n">
        <v>99</v>
      </c>
      <c r="AM236" s="2" t="n">
        <v>99</v>
      </c>
      <c r="AN236" s="2" t="n">
        <v>0</v>
      </c>
      <c r="AO236" s="2" t="n">
        <v>2</v>
      </c>
      <c r="AP236" s="2" t="n">
        <v>0</v>
      </c>
      <c r="AQ236" s="2" t="inlineStr">
        <is>
          <t>8/11</t>
        </is>
      </c>
      <c r="AR236" s="2" t="n">
        <v>-5</v>
      </c>
      <c r="AS236" s="2" t="n">
        <v>15</v>
      </c>
      <c r="AT236" s="2" t="n"/>
      <c r="AU236" s="2" t="n"/>
      <c r="AV236" s="2" t="n">
        <v>0</v>
      </c>
      <c r="AW236" s="2" t="n">
        <v>62</v>
      </c>
      <c r="AX236" s="2" t="n">
        <v>79</v>
      </c>
      <c r="AY236" s="2" t="n">
        <v>91</v>
      </c>
      <c r="AZ236" s="2" t="n">
        <v>88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45</v>
      </c>
      <c r="H237" s="2" t="n">
        <v>22</v>
      </c>
      <c r="I237" s="2" t="inlineStr">
        <is>
          <t>YOK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r_a1&gt;75x1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4</v>
      </c>
      <c r="X237" s="2" t="n">
        <v>7</v>
      </c>
      <c r="Y237" s="2" t="n">
        <v>249</v>
      </c>
      <c r="Z237" s="2" t="n">
        <v>247</v>
      </c>
      <c r="AA237" s="2" t="n">
        <v>247</v>
      </c>
      <c r="AB237" s="2" t="n">
        <v>422</v>
      </c>
      <c r="AC237" s="2" t="n">
        <v>15</v>
      </c>
      <c r="AD237" s="2" t="n">
        <v>-24</v>
      </c>
      <c r="AE237" s="2" t="n">
        <v>-24</v>
      </c>
      <c r="AF237" s="2" t="n">
        <v>447</v>
      </c>
      <c r="AG237" s="2" t="n">
        <v>25</v>
      </c>
      <c r="AH237" s="2" t="n">
        <v>-5</v>
      </c>
      <c r="AI237" s="2" t="n">
        <v>3.7</v>
      </c>
      <c r="AJ237" s="2" t="n">
        <v>61</v>
      </c>
      <c r="AK237" s="2" t="n">
        <v>79</v>
      </c>
      <c r="AL237" s="2" t="n">
        <v>99</v>
      </c>
      <c r="AM237" s="2" t="n">
        <v>99</v>
      </c>
      <c r="AN237" s="2" t="n">
        <v>0</v>
      </c>
      <c r="AO237" s="2" t="n">
        <v>2</v>
      </c>
      <c r="AP237" s="2" t="n">
        <v>0</v>
      </c>
      <c r="AQ237" s="2" t="inlineStr">
        <is>
          <t>8/11</t>
        </is>
      </c>
      <c r="AR237" s="2" t="n">
        <v>-5</v>
      </c>
      <c r="AS237" s="2" t="n">
        <v>15</v>
      </c>
      <c r="AT237" s="2" t="n"/>
      <c r="AU237" s="2" t="n"/>
      <c r="AV237" s="2" t="n">
        <v>0</v>
      </c>
      <c r="AW237" s="2" t="n">
        <v>62</v>
      </c>
      <c r="AX237" s="2" t="n">
        <v>79</v>
      </c>
      <c r="AY237" s="2" t="n">
        <v>91</v>
      </c>
      <c r="AZ237" s="2" t="n">
        <v>88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45</v>
      </c>
      <c r="H238" s="2" t="n">
        <v>22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a1&gt;=50x1 &amp; yok &amp; SAT&gt;=1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1</v>
      </c>
      <c r="V238" s="2" t="n">
        <v>1</v>
      </c>
      <c r="W238" s="2" t="n">
        <v>4</v>
      </c>
      <c r="X238" s="2" t="n">
        <v>7</v>
      </c>
      <c r="Y238" s="2" t="n">
        <v>249</v>
      </c>
      <c r="Z238" s="2" t="n">
        <v>247</v>
      </c>
      <c r="AA238" s="2" t="n">
        <v>247</v>
      </c>
      <c r="AB238" s="2" t="n">
        <v>422</v>
      </c>
      <c r="AC238" s="2" t="n">
        <v>15</v>
      </c>
      <c r="AD238" s="2" t="n">
        <v>-24</v>
      </c>
      <c r="AE238" s="2" t="n">
        <v>-24</v>
      </c>
      <c r="AF238" s="2" t="n">
        <v>447</v>
      </c>
      <c r="AG238" s="2" t="n">
        <v>25</v>
      </c>
      <c r="AH238" s="2" t="n">
        <v>-5</v>
      </c>
      <c r="AI238" s="2" t="n">
        <v>3.7</v>
      </c>
      <c r="AJ238" s="2" t="n">
        <v>61</v>
      </c>
      <c r="AK238" s="2" t="n">
        <v>79</v>
      </c>
      <c r="AL238" s="2" t="n">
        <v>99</v>
      </c>
      <c r="AM238" s="2" t="n">
        <v>99</v>
      </c>
      <c r="AN238" s="2" t="n">
        <v>0</v>
      </c>
      <c r="AO238" s="2" t="n">
        <v>2</v>
      </c>
      <c r="AP238" s="2" t="n">
        <v>0</v>
      </c>
      <c r="AQ238" s="2" t="inlineStr">
        <is>
          <t>8/11</t>
        </is>
      </c>
      <c r="AR238" s="2" t="n">
        <v>-5</v>
      </c>
      <c r="AS238" s="2" t="n">
        <v>15</v>
      </c>
      <c r="AT238" s="2" t="n"/>
      <c r="AU238" s="2" t="n"/>
      <c r="AV238" s="2" t="n">
        <v>0</v>
      </c>
      <c r="AW238" s="2" t="n">
        <v>62</v>
      </c>
      <c r="AX238" s="2" t="n">
        <v>79</v>
      </c>
      <c r="AY238" s="2" t="n">
        <v>91</v>
      </c>
      <c r="AZ238" s="2" t="n">
        <v>88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a1&gt;=70x1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50</v>
      </c>
      <c r="H241" s="2" t="n">
        <v>35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a1&gt;=50x3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241</v>
      </c>
      <c r="AA241" s="2" t="n">
        <v>241</v>
      </c>
      <c r="AB241" s="2" t="n">
        <v>325</v>
      </c>
      <c r="AC241" s="2" t="n">
        <v>13</v>
      </c>
      <c r="AD241" s="2" t="n">
        <v>-18</v>
      </c>
      <c r="AE241" s="2" t="n">
        <v>-18</v>
      </c>
      <c r="AF241" s="2" t="n">
        <v>346</v>
      </c>
      <c r="AG241" s="2" t="n">
        <v>21</v>
      </c>
      <c r="AH241" s="2" t="n">
        <v>-5</v>
      </c>
      <c r="AI241" s="2" t="n">
        <v>3</v>
      </c>
      <c r="AJ241" s="2" t="n">
        <v>57</v>
      </c>
      <c r="AK241" s="2" t="n">
        <v>78</v>
      </c>
      <c r="AL241" s="2" t="n">
        <v>96</v>
      </c>
      <c r="AM241" s="2" t="n">
        <v>96</v>
      </c>
      <c r="AN241" s="2" t="n">
        <v>0</v>
      </c>
      <c r="AO241" s="2" t="n">
        <v>8</v>
      </c>
      <c r="AP241" s="2" t="n">
        <v>0</v>
      </c>
      <c r="AQ241" s="2" t="inlineStr">
        <is>
          <t>9/11</t>
        </is>
      </c>
      <c r="AR241" s="2" t="n">
        <v>-6</v>
      </c>
      <c r="AS241" s="2" t="n">
        <v>13</v>
      </c>
      <c r="AT241" s="2" t="n"/>
      <c r="AU241" s="2" t="n"/>
      <c r="AV241" s="2" t="n">
        <v>0</v>
      </c>
      <c r="AW241" s="2" t="n">
        <v>53</v>
      </c>
      <c r="AX241" s="2" t="n">
        <v>85</v>
      </c>
      <c r="AY241" s="2" t="n">
        <v>100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70</v>
      </c>
      <c r="H242" s="2" t="n">
        <v>38</v>
      </c>
      <c r="I242" s="2" t="inlineStr">
        <is>
          <t>KRDMD.IS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GG</t>
        </is>
      </c>
      <c r="N242" s="2" t="inlineStr">
        <is>
          <t>GORECELI GUC (endeksi gecme ihtimali)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r_END&gt;75x1 &amp; dip10&gt;+2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2</v>
      </c>
      <c r="V242" s="2" t="n">
        <v>1</v>
      </c>
      <c r="W242" s="2" t="n"/>
      <c r="X242" s="2" t="n">
        <v>7</v>
      </c>
      <c r="Y242" s="2" t="n">
        <v>249</v>
      </c>
      <c r="Z242" s="2" t="n">
        <v>114</v>
      </c>
      <c r="AA242" s="2" t="n">
        <v>115</v>
      </c>
      <c r="AB242" s="2" t="n">
        <v>266</v>
      </c>
      <c r="AC242" s="2" t="n">
        <v>12</v>
      </c>
      <c r="AD242" s="2" t="n">
        <v>-15</v>
      </c>
      <c r="AE242" s="2" t="n">
        <v>-15</v>
      </c>
      <c r="AF242" s="2" t="n">
        <v>283</v>
      </c>
      <c r="AG242" s="2" t="n">
        <v>16</v>
      </c>
      <c r="AH242" s="2" t="n">
        <v>-4</v>
      </c>
      <c r="AI242" s="2" t="n">
        <v>2.8</v>
      </c>
      <c r="AJ242" s="2" t="n">
        <v>52</v>
      </c>
      <c r="AK242" s="2" t="n">
        <v>90</v>
      </c>
      <c r="AL242" s="2" t="n">
        <v>90</v>
      </c>
      <c r="AM242" s="2" t="n">
        <v>46</v>
      </c>
      <c r="AN242" s="2" t="n">
        <v>0</v>
      </c>
      <c r="AO242" s="2" t="n">
        <v>25</v>
      </c>
      <c r="AP242" s="2" t="n">
        <v>109</v>
      </c>
      <c r="AQ242" s="2" t="inlineStr">
        <is>
          <t>9/11</t>
        </is>
      </c>
      <c r="AR242" s="2" t="n">
        <v>-10</v>
      </c>
      <c r="AS242" s="2" t="n">
        <v>10</v>
      </c>
      <c r="AT242" s="2" t="n"/>
      <c r="AU242" s="2" t="n"/>
      <c r="AV242" s="2" t="n">
        <v>0</v>
      </c>
      <c r="AW242" s="2" t="n">
        <v>41</v>
      </c>
      <c r="AX242" s="2" t="n">
        <v>100</v>
      </c>
      <c r="AY242" s="2" t="n">
        <v>100</v>
      </c>
      <c r="AZ242" s="2" t="n">
        <v>89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65</v>
      </c>
      <c r="H243" s="2" t="n">
        <v>45</v>
      </c>
      <c r="I243" s="2" t="inlineStr">
        <is>
          <t>EUPWR.IS, KRDMD.IS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a1&gt;=60x4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161</v>
      </c>
      <c r="AA243" s="2" t="n">
        <v>163</v>
      </c>
      <c r="AB243" s="2" t="n">
        <v>244</v>
      </c>
      <c r="AC243" s="2" t="n">
        <v>11</v>
      </c>
      <c r="AD243" s="2" t="n">
        <v>-18</v>
      </c>
      <c r="AE243" s="2" t="n">
        <v>-18</v>
      </c>
      <c r="AF243" s="2" t="n">
        <v>259</v>
      </c>
      <c r="AG243" s="2" t="n">
        <v>16</v>
      </c>
      <c r="AH243" s="2" t="n">
        <v>-4</v>
      </c>
      <c r="AI243" s="2" t="n">
        <v>2.8</v>
      </c>
      <c r="AJ243" s="2" t="n">
        <v>55</v>
      </c>
      <c r="AK243" s="2" t="n">
        <v>89</v>
      </c>
      <c r="AL243" s="2" t="n">
        <v>95</v>
      </c>
      <c r="AM243" s="2" t="n">
        <v>65</v>
      </c>
      <c r="AN243" s="2" t="n">
        <v>0</v>
      </c>
      <c r="AO243" s="2" t="n">
        <v>10</v>
      </c>
      <c r="AP243" s="2" t="n">
        <v>76</v>
      </c>
      <c r="AQ243" s="2" t="inlineStr">
        <is>
          <t>9/11</t>
        </is>
      </c>
      <c r="AR243" s="2" t="n">
        <v>-12</v>
      </c>
      <c r="AS243" s="2" t="n">
        <v>10</v>
      </c>
      <c r="AT243" s="2" t="n"/>
      <c r="AU243" s="2" t="n"/>
      <c r="AV243" s="2" t="n">
        <v>0</v>
      </c>
      <c r="AW243" s="2" t="n">
        <v>41</v>
      </c>
      <c r="AX243" s="2" t="n">
        <v>100</v>
      </c>
      <c r="AY243" s="2" t="n">
        <v>100</v>
      </c>
      <c r="AZ243" s="2" t="n">
        <v>89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a1&gt;=50x4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239</v>
      </c>
      <c r="AA244" s="2" t="n">
        <v>239</v>
      </c>
      <c r="AB244" s="2" t="n">
        <v>329</v>
      </c>
      <c r="AC244" s="2" t="n">
        <v>13</v>
      </c>
      <c r="AD244" s="2" t="n">
        <v>-18</v>
      </c>
      <c r="AE244" s="2" t="n">
        <v>-18</v>
      </c>
      <c r="AF244" s="2" t="n">
        <v>350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10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44</v>
      </c>
      <c r="H245" s="2" t="n">
        <v>29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r_a1&gt;75x1 &amp; yok &amp; SAT&gt;=1</t>
        </is>
      </c>
      <c r="R245" s="2" t="inlineStr">
        <is>
          <t>filtresiz</t>
        </is>
      </c>
      <c r="S245" s="2" t="inlineStr">
        <is>
          <t>oz_a1</t>
        </is>
      </c>
      <c r="T245" s="2" t="n">
        <v>1</v>
      </c>
      <c r="U245" s="2" t="n">
        <v>1</v>
      </c>
      <c r="V245" s="2" t="n">
        <v>1</v>
      </c>
      <c r="W245" s="2" t="n">
        <v>4</v>
      </c>
      <c r="X245" s="2" t="n">
        <v>7</v>
      </c>
      <c r="Y245" s="2" t="n">
        <v>249</v>
      </c>
      <c r="Z245" s="2" t="n">
        <v>223</v>
      </c>
      <c r="AA245" s="2" t="n">
        <v>223</v>
      </c>
      <c r="AB245" s="2" t="n">
        <v>255</v>
      </c>
      <c r="AC245" s="2" t="n">
        <v>11</v>
      </c>
      <c r="AD245" s="2" t="n">
        <v>-33</v>
      </c>
      <c r="AE245" s="2" t="n">
        <v>-33</v>
      </c>
      <c r="AF245" s="2" t="n">
        <v>255</v>
      </c>
      <c r="AG245" s="2" t="n">
        <v>0</v>
      </c>
      <c r="AH245" s="2" t="n">
        <v>0</v>
      </c>
      <c r="AI245" s="2" t="n">
        <v>3.1</v>
      </c>
      <c r="AJ245" s="2" t="n">
        <v>57</v>
      </c>
      <c r="AK245" s="2" t="n">
        <v>73</v>
      </c>
      <c r="AL245" s="2" t="n">
        <v>89</v>
      </c>
      <c r="AM245" s="2" t="n">
        <v>89</v>
      </c>
      <c r="AN245" s="2" t="n">
        <v>0</v>
      </c>
      <c r="AO245" s="2" t="n">
        <v>26</v>
      </c>
      <c r="AP245" s="2" t="n">
        <v>0</v>
      </c>
      <c r="AQ245" s="2" t="inlineStr">
        <is>
          <t>9/11</t>
        </is>
      </c>
      <c r="AR245" s="2" t="n">
        <v>-23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77</v>
      </c>
      <c r="AY245" s="2" t="n">
        <v>100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58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oz_a1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106</v>
      </c>
      <c r="AA246" s="2" t="n">
        <v>107</v>
      </c>
      <c r="AB246" s="2" t="n">
        <v>214</v>
      </c>
      <c r="AC246" s="2" t="n">
        <v>10</v>
      </c>
      <c r="AD246" s="2" t="n">
        <v>-23</v>
      </c>
      <c r="AE246" s="2" t="n">
        <v>-23</v>
      </c>
      <c r="AF246" s="2" t="n">
        <v>214</v>
      </c>
      <c r="AG246" s="2" t="n">
        <v>0</v>
      </c>
      <c r="AH246" s="2" t="n">
        <v>0</v>
      </c>
      <c r="AI246" s="2" t="n">
        <v>2.5</v>
      </c>
      <c r="AJ246" s="2" t="n">
        <v>54</v>
      </c>
      <c r="AK246" s="2" t="n">
        <v>92</v>
      </c>
      <c r="AL246" s="2" t="n">
        <v>84</v>
      </c>
      <c r="AM246" s="2" t="n">
        <v>43</v>
      </c>
      <c r="AN246" s="2" t="n">
        <v>0</v>
      </c>
      <c r="AO246" s="2" t="n">
        <v>41</v>
      </c>
      <c r="AP246" s="2" t="n">
        <v>101</v>
      </c>
      <c r="AQ246" s="2" t="inlineStr">
        <is>
          <t>8/11</t>
        </is>
      </c>
      <c r="AR246" s="2" t="n">
        <v>-15</v>
      </c>
      <c r="AS246" s="2" t="n">
        <v>9</v>
      </c>
      <c r="AT246" s="2" t="n"/>
      <c r="AU246" s="2" t="n"/>
      <c r="AV246" s="2" t="n">
        <v>0</v>
      </c>
      <c r="AW246" s="2" t="n">
        <v>34</v>
      </c>
      <c r="AX246" s="2" t="n">
        <v>100</v>
      </c>
      <c r="AY246" s="2" t="n">
        <v>100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OZ4</t>
        </is>
      </c>
      <c r="B247" s="2" t="inlineStr">
        <is>
          <t>EVET</t>
        </is>
      </c>
      <c r="C247" s="2" t="n">
        <v>53</v>
      </c>
      <c r="D247" s="2" t="inlineStr">
        <is>
          <t>EVET</t>
        </is>
      </c>
      <c r="E247" s="2" t="n">
        <v>56</v>
      </c>
      <c r="F247" s="2" t="n">
        <v>25</v>
      </c>
      <c r="G247" s="2" t="n">
        <v>26</v>
      </c>
      <c r="H247" s="2" t="n">
        <v>1</v>
      </c>
      <c r="I247" s="2" t="inlineStr">
        <is>
          <t>YOK</t>
        </is>
      </c>
      <c r="J247" s="2" t="inlineStr">
        <is>
          <t>YOK</t>
        </is>
      </c>
      <c r="K247" s="2" t="inlineStr">
        <is>
          <t>SASA.IS</t>
        </is>
      </c>
      <c r="L247" s="2" t="n">
        <v>2</v>
      </c>
      <c r="M247" s="2" t="inlineStr">
        <is>
          <t>OZ</t>
        </is>
      </c>
      <c r="N247" s="2" t="inlineStr">
        <is>
          <t>KENDI GECMISINE GORE (60 barlik oz yuzdelik)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oz_a1&gt;70x1 &amp; 3g&gt;+3 &amp; SAT&gt;=1</t>
        </is>
      </c>
      <c r="R247" s="2" t="inlineStr">
        <is>
          <t>filtresiz</t>
        </is>
      </c>
      <c r="S247" s="2" t="inlineStr">
        <is>
          <t>oz_a1</t>
        </is>
      </c>
      <c r="T247" s="2" t="n">
        <v>1</v>
      </c>
      <c r="U247" s="2" t="n">
        <v>1</v>
      </c>
      <c r="V247" s="2" t="n">
        <v>1</v>
      </c>
      <c r="W247" s="2" t="n">
        <v>5</v>
      </c>
      <c r="X247" s="2" t="n">
        <v>7</v>
      </c>
      <c r="Y247" s="2" t="n">
        <v>249</v>
      </c>
      <c r="Z247" s="2" t="n">
        <v>153</v>
      </c>
      <c r="AA247" s="2" t="n">
        <v>153</v>
      </c>
      <c r="AB247" s="2" t="n">
        <v>318</v>
      </c>
      <c r="AC247" s="2" t="n">
        <v>13</v>
      </c>
      <c r="AD247" s="2" t="n">
        <v>-14</v>
      </c>
      <c r="AE247" s="2" t="n">
        <v>-14</v>
      </c>
      <c r="AF247" s="2" t="n">
        <v>322</v>
      </c>
      <c r="AG247" s="2" t="n">
        <v>4</v>
      </c>
      <c r="AH247" s="2" t="n">
        <v>-1</v>
      </c>
      <c r="AI247" s="2" t="n">
        <v>3.9</v>
      </c>
      <c r="AJ247" s="2" t="n">
        <v>60</v>
      </c>
      <c r="AK247" s="2" t="n">
        <v>80</v>
      </c>
      <c r="AL247" s="2" t="n">
        <v>61</v>
      </c>
      <c r="AM247" s="2" t="n">
        <v>61</v>
      </c>
      <c r="AN247" s="2" t="n">
        <v>0</v>
      </c>
      <c r="AO247" s="2" t="n">
        <v>96</v>
      </c>
      <c r="AP247" s="2" t="n">
        <v>0</v>
      </c>
      <c r="AQ247" s="2" t="inlineStr">
        <is>
          <t>10/11</t>
        </is>
      </c>
      <c r="AR247" s="2" t="n">
        <v>-8</v>
      </c>
      <c r="AS247" s="2" t="n">
        <v>13</v>
      </c>
      <c r="AT247" s="2" t="n">
        <v>7</v>
      </c>
      <c r="AU247" s="2" t="n">
        <v>3</v>
      </c>
      <c r="AV247" s="2" t="n">
        <v>28</v>
      </c>
      <c r="AW247" s="2" t="n">
        <v>51</v>
      </c>
      <c r="AX247" s="2" t="n">
        <v>51</v>
      </c>
      <c r="AY247" s="2" t="n">
        <v>30</v>
      </c>
      <c r="AZ247" s="2" t="n">
        <v>73</v>
      </c>
      <c r="BA247" s="2" t="n">
        <v>50</v>
      </c>
      <c r="BB247" s="2" t="n">
        <v>56</v>
      </c>
      <c r="BC247" s="2" t="n">
        <v>31</v>
      </c>
    </row>
    <row r="248">
      <c r="A248" s="2" t="inlineStr">
        <is>
          <t>GG2</t>
        </is>
      </c>
      <c r="B248" s="2" t="inlineStr">
        <is>
          <t>EVET</t>
        </is>
      </c>
      <c r="C248" s="2" t="n">
        <v>53</v>
      </c>
      <c r="D248" s="2" t="inlineStr">
        <is>
          <t>EVET</t>
        </is>
      </c>
      <c r="E248" s="2" t="n">
        <v>44</v>
      </c>
      <c r="F248" s="2" t="n">
        <v>0</v>
      </c>
      <c r="G248" s="2" t="n">
        <v>28</v>
      </c>
      <c r="H248" s="2" t="n">
        <v>6</v>
      </c>
      <c r="I248" s="2" t="inlineStr">
        <is>
          <t>YOK</t>
        </is>
      </c>
      <c r="J248" s="2" t="inlineStr">
        <is>
          <t>SASA.IS</t>
        </is>
      </c>
      <c r="K248" s="2" t="inlineStr">
        <is>
          <t>SASA.IS</t>
        </is>
      </c>
      <c r="L248" s="2" t="n">
        <v>2</v>
      </c>
      <c r="M248" s="2" t="inlineStr">
        <is>
          <t>GG</t>
        </is>
      </c>
      <c r="N248" s="2" t="inlineStr">
        <is>
          <t>GORECELI GUC (endeksi gecme ihtimali)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r_END&gt;75x1 &amp; dip10&gt;+5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2</v>
      </c>
      <c r="V248" s="2" t="n">
        <v>1</v>
      </c>
      <c r="W248" s="2" t="n"/>
      <c r="X248" s="2" t="n">
        <v>7</v>
      </c>
      <c r="Y248" s="2" t="n">
        <v>249</v>
      </c>
      <c r="Z248" s="2" t="n">
        <v>104</v>
      </c>
      <c r="AA248" s="2" t="n">
        <v>105</v>
      </c>
      <c r="AB248" s="2" t="n">
        <v>319</v>
      </c>
      <c r="AC248" s="2" t="n">
        <v>13</v>
      </c>
      <c r="AD248" s="2" t="n">
        <v>-24</v>
      </c>
      <c r="AE248" s="2" t="n">
        <v>-24</v>
      </c>
      <c r="AF248" s="2" t="n">
        <v>319</v>
      </c>
      <c r="AG248" s="2" t="n">
        <v>0</v>
      </c>
      <c r="AH248" s="2" t="n">
        <v>0</v>
      </c>
      <c r="AI248" s="2" t="n">
        <v>3.1</v>
      </c>
      <c r="AJ248" s="2" t="n">
        <v>58</v>
      </c>
      <c r="AK248" s="2" t="n">
        <v>94</v>
      </c>
      <c r="AL248" s="2" t="n">
        <v>82</v>
      </c>
      <c r="AM248" s="2" t="n">
        <v>42</v>
      </c>
      <c r="AN248" s="2" t="n">
        <v>0</v>
      </c>
      <c r="AO248" s="2" t="n">
        <v>45</v>
      </c>
      <c r="AP248" s="2" t="n">
        <v>99</v>
      </c>
      <c r="AQ248" s="2" t="inlineStr">
        <is>
          <t>8/11</t>
        </is>
      </c>
      <c r="AR248" s="2" t="n">
        <v>-13</v>
      </c>
      <c r="AS248" s="2" t="n">
        <v>12</v>
      </c>
      <c r="AT248" s="2" t="n">
        <v>7</v>
      </c>
      <c r="AU248" s="2" t="n">
        <v>0</v>
      </c>
      <c r="AV248" s="2" t="n">
        <v>28</v>
      </c>
      <c r="AW248" s="2" t="n">
        <v>47</v>
      </c>
      <c r="AX248" s="2" t="n">
        <v>55</v>
      </c>
      <c r="AY248" s="2" t="n">
        <v>46</v>
      </c>
      <c r="AZ248" s="2" t="n">
        <v>82</v>
      </c>
      <c r="BA248" s="2" t="n">
        <v>43</v>
      </c>
      <c r="BB248" s="2" t="n">
        <v>44</v>
      </c>
      <c r="BC248" s="2" t="n">
        <v>33</v>
      </c>
    </row>
    <row r="249">
      <c r="A249" s="2" t="inlineStr">
        <is>
          <t>-</t>
        </is>
      </c>
      <c r="B249" s="2" t="inlineStr"/>
      <c r="C249" s="2" t="n">
        <v>53</v>
      </c>
      <c r="D249" s="2" t="inlineStr">
        <is>
          <t>HAYIR (komsu/plato olculmedi)</t>
        </is>
      </c>
      <c r="E249" s="2" t="n"/>
      <c r="F249" s="2" t="n"/>
      <c r="G249" s="2" t="n">
        <v>68</v>
      </c>
      <c r="H249" s="2" t="n">
        <v>28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3</v>
      </c>
      <c r="V249" s="2" t="n">
        <v>2</v>
      </c>
      <c r="W249" s="2" t="n"/>
      <c r="X249" s="2" t="n">
        <v>7</v>
      </c>
      <c r="Y249" s="2" t="n">
        <v>249</v>
      </c>
      <c r="Z249" s="2" t="n">
        <v>153</v>
      </c>
      <c r="AA249" s="2" t="n">
        <v>154</v>
      </c>
      <c r="AB249" s="2" t="n">
        <v>182</v>
      </c>
      <c r="AC249" s="2" t="n">
        <v>9</v>
      </c>
      <c r="AD249" s="2" t="n">
        <v>-21</v>
      </c>
      <c r="AE249" s="2" t="n">
        <v>-21</v>
      </c>
      <c r="AF249" s="2" t="n">
        <v>182</v>
      </c>
      <c r="AG249" s="2" t="n">
        <v>0</v>
      </c>
      <c r="AH249" s="2" t="n">
        <v>0</v>
      </c>
      <c r="AI249" s="2" t="n">
        <v>2.9</v>
      </c>
      <c r="AJ249" s="2" t="n">
        <v>55</v>
      </c>
      <c r="AK249" s="2" t="n">
        <v>85</v>
      </c>
      <c r="AL249" s="2" t="n">
        <v>89</v>
      </c>
      <c r="AM249" s="2" t="n">
        <v>62</v>
      </c>
      <c r="AN249" s="2" t="n">
        <v>0</v>
      </c>
      <c r="AO249" s="2" t="n">
        <v>25</v>
      </c>
      <c r="AP249" s="2" t="n">
        <v>70</v>
      </c>
      <c r="AQ249" s="2" t="inlineStr">
        <is>
          <t>8/11</t>
        </is>
      </c>
      <c r="AR249" s="2" t="n">
        <v>-9</v>
      </c>
      <c r="AS249" s="2" t="n">
        <v>8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64</v>
      </c>
      <c r="H250" s="2" t="n">
        <v>29</v>
      </c>
      <c r="I250" s="2" t="inlineStr">
        <is>
          <t>YOK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a1&gt;=60x3 &amp; yok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236</v>
      </c>
      <c r="AA250" s="2" t="n">
        <v>236</v>
      </c>
      <c r="AB250" s="2" t="n">
        <v>161</v>
      </c>
      <c r="AC250" s="2" t="n">
        <v>8</v>
      </c>
      <c r="AD250" s="2" t="n">
        <v>-21</v>
      </c>
      <c r="AE250" s="2" t="n">
        <v>-21</v>
      </c>
      <c r="AF250" s="2" t="n">
        <v>161</v>
      </c>
      <c r="AG250" s="2" t="n">
        <v>0</v>
      </c>
      <c r="AH250" s="2" t="n">
        <v>0</v>
      </c>
      <c r="AI250" s="2" t="n">
        <v>2.3</v>
      </c>
      <c r="AJ250" s="2" t="n">
        <v>55</v>
      </c>
      <c r="AK250" s="2" t="n">
        <v>76</v>
      </c>
      <c r="AL250" s="2" t="n">
        <v>94</v>
      </c>
      <c r="AM250" s="2" t="n">
        <v>94</v>
      </c>
      <c r="AN250" s="2" t="n">
        <v>0</v>
      </c>
      <c r="AO250" s="2" t="n">
        <v>13</v>
      </c>
      <c r="AP250" s="2" t="n">
        <v>0</v>
      </c>
      <c r="AQ250" s="2" t="inlineStr">
        <is>
          <t>8/11</t>
        </is>
      </c>
      <c r="AR250" s="2" t="n">
        <v>-16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50</v>
      </c>
      <c r="H251" s="2" t="n">
        <v>35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5</v>
      </c>
      <c r="X251" s="2" t="n">
        <v>7</v>
      </c>
      <c r="Y251" s="2" t="n">
        <v>249</v>
      </c>
      <c r="Z251" s="2" t="n">
        <v>223</v>
      </c>
      <c r="AA251" s="2" t="n">
        <v>223</v>
      </c>
      <c r="AB251" s="2" t="n">
        <v>228</v>
      </c>
      <c r="AC251" s="2" t="n">
        <v>11</v>
      </c>
      <c r="AD251" s="2" t="n">
        <v>-31</v>
      </c>
      <c r="AE251" s="2" t="n">
        <v>-31</v>
      </c>
      <c r="AF251" s="2" t="n">
        <v>228</v>
      </c>
      <c r="AG251" s="2" t="n">
        <v>0</v>
      </c>
      <c r="AH251" s="2" t="n">
        <v>0</v>
      </c>
      <c r="AI251" s="2" t="n">
        <v>2.8</v>
      </c>
      <c r="AJ251" s="2" t="n">
        <v>56</v>
      </c>
      <c r="AK251" s="2" t="n">
        <v>73</v>
      </c>
      <c r="AL251" s="2" t="n">
        <v>89</v>
      </c>
      <c r="AM251" s="2" t="n">
        <v>89</v>
      </c>
      <c r="AN251" s="2" t="n">
        <v>0</v>
      </c>
      <c r="AO251" s="2" t="n">
        <v>26</v>
      </c>
      <c r="AP251" s="2" t="n">
        <v>0</v>
      </c>
      <c r="AQ251" s="2" t="inlineStr">
        <is>
          <t>8/11</t>
        </is>
      </c>
      <c r="AR251" s="2" t="n">
        <v>-20</v>
      </c>
      <c r="AS251" s="2" t="n">
        <v>11</v>
      </c>
      <c r="AT251" s="2" t="n"/>
      <c r="AU251" s="2" t="n"/>
      <c r="AV251" s="2" t="n">
        <v>0</v>
      </c>
      <c r="AW251" s="2" t="n">
        <v>45</v>
      </c>
      <c r="AX251" s="2" t="n">
        <v>86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59</v>
      </c>
      <c r="H252" s="2" t="n">
        <v>11</v>
      </c>
      <c r="I252" s="2" t="inlineStr">
        <is>
          <t>YOK</t>
        </is>
      </c>
      <c r="J252" s="2" t="inlineStr"/>
      <c r="K252" s="2" t="inlineStr">
        <is>
          <t>ASTOR.IS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asim3&gt;75x1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2</v>
      </c>
      <c r="V252" s="2" t="n">
        <v>2</v>
      </c>
      <c r="W252" s="2" t="n">
        <v>3.5</v>
      </c>
      <c r="X252" s="2" t="n">
        <v>7</v>
      </c>
      <c r="Y252" s="2" t="n">
        <v>249</v>
      </c>
      <c r="Z252" s="2" t="n">
        <v>240</v>
      </c>
      <c r="AA252" s="2" t="n">
        <v>240</v>
      </c>
      <c r="AB252" s="2" t="n">
        <v>361</v>
      </c>
      <c r="AC252" s="2" t="n">
        <v>14</v>
      </c>
      <c r="AD252" s="2" t="n">
        <v>-17</v>
      </c>
      <c r="AE252" s="2" t="n">
        <v>-13</v>
      </c>
      <c r="AF252" s="2" t="n">
        <v>377</v>
      </c>
      <c r="AG252" s="2" t="n">
        <v>16</v>
      </c>
      <c r="AH252" s="2" t="n">
        <v>-3</v>
      </c>
      <c r="AI252" s="2" t="n">
        <v>4.4</v>
      </c>
      <c r="AJ252" s="2" t="n">
        <v>66</v>
      </c>
      <c r="AK252" s="2" t="n">
        <v>90</v>
      </c>
      <c r="AL252" s="2" t="n">
        <v>83</v>
      </c>
      <c r="AM252" s="2" t="n">
        <v>96</v>
      </c>
      <c r="AN252" s="2" t="n">
        <v>0</v>
      </c>
      <c r="AO252" s="2" t="n">
        <v>9</v>
      </c>
      <c r="AP252" s="2" t="n">
        <v>0</v>
      </c>
      <c r="AQ252" s="2" t="inlineStr">
        <is>
          <t>10/11</t>
        </is>
      </c>
      <c r="AR252" s="2" t="n">
        <v>-4</v>
      </c>
      <c r="AS252" s="2" t="n">
        <v>14</v>
      </c>
      <c r="AT252" s="2" t="n"/>
      <c r="AU252" s="2" t="n"/>
      <c r="AV252" s="2" t="n">
        <v>0</v>
      </c>
      <c r="AW252" s="2" t="n">
        <v>56</v>
      </c>
      <c r="AX252" s="2" t="n">
        <v>99</v>
      </c>
      <c r="AY252" s="2" t="n">
        <v>60</v>
      </c>
      <c r="AZ252" s="2" t="n">
        <v>91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65</v>
      </c>
      <c r="H253" s="2" t="n">
        <v>44</v>
      </c>
      <c r="I253" s="2" t="inlineStr">
        <is>
          <t>EUPWR.IS, KRDMD.IS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a1&gt;=50x4 &amp; yok &amp; SAT&gt;=1</t>
        </is>
      </c>
      <c r="R253" s="2" t="inlineStr">
        <is>
          <t>filtresiz</t>
        </is>
      </c>
      <c r="S253" s="2" t="inlineStr">
        <is>
          <t>a1</t>
        </is>
      </c>
      <c r="T253" s="2" t="n">
        <v>1</v>
      </c>
      <c r="U253" s="2" t="n">
        <v>3</v>
      </c>
      <c r="V253" s="2" t="n">
        <v>2</v>
      </c>
      <c r="W253" s="2" t="n"/>
      <c r="X253" s="2" t="n">
        <v>7</v>
      </c>
      <c r="Y253" s="2" t="n">
        <v>249</v>
      </c>
      <c r="Z253" s="2" t="n">
        <v>161</v>
      </c>
      <c r="AA253" s="2" t="n">
        <v>163</v>
      </c>
      <c r="AB253" s="2" t="n">
        <v>222</v>
      </c>
      <c r="AC253" s="2" t="n">
        <v>10</v>
      </c>
      <c r="AD253" s="2" t="n">
        <v>-20</v>
      </c>
      <c r="AE253" s="2" t="n">
        <v>-20</v>
      </c>
      <c r="AF253" s="2" t="n">
        <v>236</v>
      </c>
      <c r="AG253" s="2" t="n">
        <v>14</v>
      </c>
      <c r="AH253" s="2" t="n">
        <v>-4</v>
      </c>
      <c r="AI253" s="2" t="n">
        <v>2.7</v>
      </c>
      <c r="AJ253" s="2" t="n">
        <v>54</v>
      </c>
      <c r="AK253" s="2" t="n">
        <v>89</v>
      </c>
      <c r="AL253" s="2" t="n">
        <v>95</v>
      </c>
      <c r="AM253" s="2" t="n">
        <v>65</v>
      </c>
      <c r="AN253" s="2" t="n">
        <v>0</v>
      </c>
      <c r="AO253" s="2" t="n">
        <v>10</v>
      </c>
      <c r="AP253" s="2" t="n">
        <v>76</v>
      </c>
      <c r="AQ253" s="2" t="inlineStr">
        <is>
          <t>9/11</t>
        </is>
      </c>
      <c r="AR253" s="2" t="n">
        <v>-13</v>
      </c>
      <c r="AS253" s="2" t="n">
        <v>10</v>
      </c>
      <c r="AT253" s="2" t="n"/>
      <c r="AU253" s="2" t="n"/>
      <c r="AV253" s="2" t="n">
        <v>0</v>
      </c>
      <c r="AW253" s="2" t="n">
        <v>40</v>
      </c>
      <c r="AX253" s="2" t="n">
        <v>100</v>
      </c>
      <c r="AY253" s="2" t="n">
        <v>100</v>
      </c>
      <c r="AZ253" s="2" t="n">
        <v>90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60</v>
      </c>
      <c r="H254" s="2" t="n">
        <v>46</v>
      </c>
      <c r="I254" s="2" t="inlineStr">
        <is>
          <t>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GG</t>
        </is>
      </c>
      <c r="N254" s="2" t="inlineStr">
        <is>
          <t>GORECELI GUC (endeksi gecme ihtimali)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r_END&gt;75x1 &amp; dip10&gt;+3 &amp; SAT&gt;=1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2</v>
      </c>
      <c r="V254" s="2" t="n">
        <v>2</v>
      </c>
      <c r="W254" s="2" t="n"/>
      <c r="X254" s="2" t="n">
        <v>7</v>
      </c>
      <c r="Y254" s="2" t="n">
        <v>249</v>
      </c>
      <c r="Z254" s="2" t="n">
        <v>199</v>
      </c>
      <c r="AA254" s="2" t="n">
        <v>200</v>
      </c>
      <c r="AB254" s="2" t="n">
        <v>196</v>
      </c>
      <c r="AC254" s="2" t="n">
        <v>10</v>
      </c>
      <c r="AD254" s="2" t="n">
        <v>-17</v>
      </c>
      <c r="AE254" s="2" t="n">
        <v>-17</v>
      </c>
      <c r="AF254" s="2" t="n">
        <v>196</v>
      </c>
      <c r="AG254" s="2" t="n">
        <v>0</v>
      </c>
      <c r="AH254" s="2" t="n">
        <v>0</v>
      </c>
      <c r="AI254" s="2" t="n">
        <v>2.8</v>
      </c>
      <c r="AJ254" s="2" t="n">
        <v>60</v>
      </c>
      <c r="AK254" s="2" t="n">
        <v>90</v>
      </c>
      <c r="AL254" s="2" t="n">
        <v>79</v>
      </c>
      <c r="AM254" s="2" t="n">
        <v>80</v>
      </c>
      <c r="AN254" s="2" t="n">
        <v>0</v>
      </c>
      <c r="AO254" s="2" t="n">
        <v>49</v>
      </c>
      <c r="AP254" s="2" t="n">
        <v>0</v>
      </c>
      <c r="AQ254" s="2" t="inlineStr">
        <is>
          <t>8/11</t>
        </is>
      </c>
      <c r="AR254" s="2" t="n">
        <v>-6</v>
      </c>
      <c r="AS254" s="2" t="n">
        <v>8</v>
      </c>
      <c r="AT254" s="2" t="n"/>
      <c r="AU254" s="2" t="n"/>
      <c r="AV254" s="2" t="n">
        <v>0</v>
      </c>
      <c r="AW254" s="2" t="n">
        <v>32</v>
      </c>
      <c r="AX254" s="2" t="n">
        <v>99</v>
      </c>
      <c r="AY254" s="2" t="n">
        <v>100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48</v>
      </c>
      <c r="H255" s="2" t="n">
        <v>31</v>
      </c>
      <c r="I255" s="2" t="inlineStr">
        <is>
          <t>YOK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dip10&gt;+5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71</v>
      </c>
      <c r="AA255" s="2" t="n">
        <v>71</v>
      </c>
      <c r="AB255" s="2" t="n">
        <v>432</v>
      </c>
      <c r="AC255" s="2" t="n">
        <v>15</v>
      </c>
      <c r="AD255" s="2" t="n">
        <v>-15</v>
      </c>
      <c r="AE255" s="2" t="n">
        <v>-15</v>
      </c>
      <c r="AF255" s="2" t="n">
        <v>432</v>
      </c>
      <c r="AG255" s="2" t="n">
        <v>0</v>
      </c>
      <c r="AH255" s="2" t="n">
        <v>0</v>
      </c>
      <c r="AI255" s="2" t="n">
        <v>3.5</v>
      </c>
      <c r="AJ255" s="2" t="n">
        <v>58</v>
      </c>
      <c r="AK255" s="2" t="n">
        <v>90</v>
      </c>
      <c r="AL255" s="2" t="n">
        <v>82</v>
      </c>
      <c r="AM255" s="2" t="n">
        <v>28</v>
      </c>
      <c r="AN255" s="2" t="n">
        <v>0</v>
      </c>
      <c r="AO255" s="2" t="n">
        <v>45</v>
      </c>
      <c r="AP255" s="2" t="n">
        <v>133</v>
      </c>
      <c r="AQ255" s="2" t="inlineStr">
        <is>
          <t>10/11</t>
        </is>
      </c>
      <c r="AR255" s="2" t="n">
        <v>-6</v>
      </c>
      <c r="AS255" s="2" t="n">
        <v>11</v>
      </c>
      <c r="AT255" s="2" t="n"/>
      <c r="AU255" s="2" t="n"/>
      <c r="AV255" s="2" t="n">
        <v>0</v>
      </c>
      <c r="AW255" s="2" t="n">
        <v>45</v>
      </c>
      <c r="AX255" s="2" t="n">
        <v>83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61</v>
      </c>
      <c r="H256" s="2" t="n">
        <v>55</v>
      </c>
      <c r="I256" s="2" t="inlineStr">
        <is>
          <t>BRSAN.IS</t>
        </is>
      </c>
      <c r="J256" s="2" t="inlineStr"/>
      <c r="K256" s="2" t="inlineStr">
        <is>
          <t>BRSAN.IS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10g&gt;+5 &amp; SKOR&gt;=2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109</v>
      </c>
      <c r="AA256" s="2" t="n">
        <v>110</v>
      </c>
      <c r="AB256" s="2" t="n">
        <v>204</v>
      </c>
      <c r="AC256" s="2" t="n">
        <v>10</v>
      </c>
      <c r="AD256" s="2" t="n">
        <v>-24</v>
      </c>
      <c r="AE256" s="2" t="n">
        <v>-24</v>
      </c>
      <c r="AF256" s="2" t="n">
        <v>212</v>
      </c>
      <c r="AG256" s="2" t="n">
        <v>9</v>
      </c>
      <c r="AH256" s="2" t="n">
        <v>-3</v>
      </c>
      <c r="AI256" s="2" t="n">
        <v>2.3</v>
      </c>
      <c r="AJ256" s="2" t="n">
        <v>52</v>
      </c>
      <c r="AK256" s="2" t="n">
        <v>89</v>
      </c>
      <c r="AL256" s="2" t="n">
        <v>86</v>
      </c>
      <c r="AM256" s="2" t="n">
        <v>44</v>
      </c>
      <c r="AN256" s="2" t="n">
        <v>0</v>
      </c>
      <c r="AO256" s="2" t="n">
        <v>34</v>
      </c>
      <c r="AP256" s="2" t="n">
        <v>105</v>
      </c>
      <c r="AQ256" s="2" t="inlineStr">
        <is>
          <t>7/11</t>
        </is>
      </c>
      <c r="AR256" s="2" t="n">
        <v>-10</v>
      </c>
      <c r="AS256" s="2" t="n">
        <v>9</v>
      </c>
      <c r="AT256" s="2" t="n"/>
      <c r="AU256" s="2" t="n"/>
      <c r="AV256" s="2" t="n">
        <v>0</v>
      </c>
      <c r="AW256" s="2" t="n">
        <v>35</v>
      </c>
      <c r="AX256" s="2" t="n">
        <v>100</v>
      </c>
      <c r="AY256" s="2" t="n">
        <v>100</v>
      </c>
      <c r="AZ256" s="2" t="n">
        <v>93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43</v>
      </c>
      <c r="H257" s="2" t="n">
        <v>32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yok &amp; SAT&gt;=1</t>
        </is>
      </c>
      <c r="R257" s="2" t="inlineStr">
        <is>
          <t>filtresiz</t>
        </is>
      </c>
      <c r="S257" s="2" t="inlineStr">
        <is>
          <t>mom5</t>
        </is>
      </c>
      <c r="T257" s="2" t="n">
        <v>1</v>
      </c>
      <c r="U257" s="2" t="n">
        <v>1</v>
      </c>
      <c r="V257" s="2" t="n">
        <v>1</v>
      </c>
      <c r="W257" s="2" t="n">
        <v>4</v>
      </c>
      <c r="X257" s="2" t="n">
        <v>7</v>
      </c>
      <c r="Y257" s="2" t="n">
        <v>249</v>
      </c>
      <c r="Z257" s="2" t="n">
        <v>238</v>
      </c>
      <c r="AA257" s="2" t="n">
        <v>238</v>
      </c>
      <c r="AB257" s="2" t="n">
        <v>274</v>
      </c>
      <c r="AC257" s="2" t="n">
        <v>12</v>
      </c>
      <c r="AD257" s="2" t="n">
        <v>-21</v>
      </c>
      <c r="AE257" s="2" t="n">
        <v>-21</v>
      </c>
      <c r="AF257" s="2" t="n">
        <v>274</v>
      </c>
      <c r="AG257" s="2" t="n">
        <v>0</v>
      </c>
      <c r="AH257" s="2" t="n">
        <v>0</v>
      </c>
      <c r="AI257" s="2" t="n">
        <v>3.1</v>
      </c>
      <c r="AJ257" s="2" t="n">
        <v>59</v>
      </c>
      <c r="AK257" s="2" t="n">
        <v>81</v>
      </c>
      <c r="AL257" s="2" t="n">
        <v>95</v>
      </c>
      <c r="AM257" s="2" t="n">
        <v>95</v>
      </c>
      <c r="AN257" s="2" t="n">
        <v>0</v>
      </c>
      <c r="AO257" s="2" t="n">
        <v>11</v>
      </c>
      <c r="AP257" s="2" t="n">
        <v>0</v>
      </c>
      <c r="AQ257" s="2" t="inlineStr">
        <is>
          <t>10/11</t>
        </is>
      </c>
      <c r="AR257" s="2" t="n">
        <v>-15</v>
      </c>
      <c r="AS257" s="2" t="n">
        <v>13</v>
      </c>
      <c r="AT257" s="2" t="n"/>
      <c r="AU257" s="2" t="n"/>
      <c r="AV257" s="2" t="n">
        <v>0</v>
      </c>
      <c r="AW257" s="2" t="n">
        <v>50</v>
      </c>
      <c r="AX257" s="2" t="n">
        <v>76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31</v>
      </c>
      <c r="I258" s="2" t="inlineStr">
        <is>
          <t>YOK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r_END&gt;75x4 &amp; 5g&gt;+2 &amp; AL&gt;=2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78</v>
      </c>
      <c r="AA258" s="2" t="n">
        <v>78</v>
      </c>
      <c r="AB258" s="2" t="n">
        <v>451</v>
      </c>
      <c r="AC258" s="2" t="n">
        <v>15</v>
      </c>
      <c r="AD258" s="2" t="n">
        <v>-25</v>
      </c>
      <c r="AE258" s="2" t="n">
        <v>-25</v>
      </c>
      <c r="AF258" s="2" t="n">
        <v>457</v>
      </c>
      <c r="AG258" s="2" t="n">
        <v>6</v>
      </c>
      <c r="AH258" s="2" t="n">
        <v>-1</v>
      </c>
      <c r="AI258" s="2" t="n">
        <v>3.1</v>
      </c>
      <c r="AJ258" s="2" t="n">
        <v>56</v>
      </c>
      <c r="AK258" s="2" t="n">
        <v>91</v>
      </c>
      <c r="AL258" s="2" t="n">
        <v>88</v>
      </c>
      <c r="AM258" s="2" t="n">
        <v>31</v>
      </c>
      <c r="AN258" s="2" t="n">
        <v>0</v>
      </c>
      <c r="AO258" s="2" t="n">
        <v>28</v>
      </c>
      <c r="AP258" s="2" t="n">
        <v>143</v>
      </c>
      <c r="AQ258" s="2" t="inlineStr">
        <is>
          <t>10/11</t>
        </is>
      </c>
      <c r="AR258" s="2" t="n">
        <v>-10</v>
      </c>
      <c r="AS258" s="2" t="n">
        <v>10</v>
      </c>
      <c r="AT258" s="2" t="n"/>
      <c r="AU258" s="2" t="n"/>
      <c r="AV258" s="2" t="n">
        <v>0</v>
      </c>
      <c r="AW258" s="2" t="n">
        <v>39</v>
      </c>
      <c r="AX258" s="2" t="n">
        <v>91</v>
      </c>
      <c r="AY258" s="2" t="n">
        <v>100</v>
      </c>
      <c r="AZ258" s="2" t="n">
        <v>97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52</v>
      </c>
      <c r="D259" s="2" t="inlineStr">
        <is>
          <t>HAYIR (komsu/plato olculmedi)</t>
        </is>
      </c>
      <c r="E259" s="2" t="n"/>
      <c r="F259" s="2" t="n"/>
      <c r="G259" s="2" t="n">
        <v>44</v>
      </c>
      <c r="H259" s="2" t="n">
        <v>38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5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248</v>
      </c>
      <c r="AC259" s="2" t="n">
        <v>11</v>
      </c>
      <c r="AD259" s="2" t="n">
        <v>-19</v>
      </c>
      <c r="AE259" s="2" t="n">
        <v>-19</v>
      </c>
      <c r="AF259" s="2" t="n">
        <v>248</v>
      </c>
      <c r="AG259" s="2" t="n">
        <v>0</v>
      </c>
      <c r="AH259" s="2" t="n">
        <v>0</v>
      </c>
      <c r="AI259" s="2" t="n">
        <v>2.8</v>
      </c>
      <c r="AJ259" s="2" t="n">
        <v>58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-13</v>
      </c>
      <c r="AS259" s="2" t="n">
        <v>12</v>
      </c>
      <c r="AT259" s="2" t="n"/>
      <c r="AU259" s="2" t="n"/>
      <c r="AV259" s="2" t="n">
        <v>0</v>
      </c>
      <c r="AW259" s="2" t="n">
        <v>47</v>
      </c>
      <c r="AX259" s="2" t="n">
        <v>78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58</v>
      </c>
      <c r="H260" s="2" t="n">
        <v>33</v>
      </c>
      <c r="I260" s="2" t="inlineStr">
        <is>
          <t>ASTOR.IS, KRDMD.IS</t>
        </is>
      </c>
      <c r="J260" s="2" t="inlineStr"/>
      <c r="K260" s="2" t="inlineStr">
        <is>
          <t>ASTOR.IS, 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dip10&gt;+5 &amp; SAT&gt;=1</t>
        </is>
      </c>
      <c r="R260" s="2" t="inlineStr">
        <is>
          <t>filtresiz</t>
        </is>
      </c>
      <c r="S260" s="2" t="inlineStr">
        <is>
          <t>r_END</t>
        </is>
      </c>
      <c r="T260" s="2" t="n">
        <v>2</v>
      </c>
      <c r="U260" s="2" t="n">
        <v>2</v>
      </c>
      <c r="V260" s="2" t="n">
        <v>1</v>
      </c>
      <c r="W260" s="2" t="n"/>
      <c r="X260" s="2" t="n">
        <v>7</v>
      </c>
      <c r="Y260" s="2" t="n">
        <v>249</v>
      </c>
      <c r="Z260" s="2" t="n">
        <v>236</v>
      </c>
      <c r="AA260" s="2" t="n">
        <v>133</v>
      </c>
      <c r="AB260" s="2" t="n">
        <v>248</v>
      </c>
      <c r="AC260" s="2" t="n">
        <v>11</v>
      </c>
      <c r="AD260" s="2" t="n">
        <v>-16</v>
      </c>
      <c r="AE260" s="2" t="n">
        <v>-16</v>
      </c>
      <c r="AF260" s="2" t="n">
        <v>248</v>
      </c>
      <c r="AG260" s="2" t="n">
        <v>0</v>
      </c>
      <c r="AH260" s="2" t="n">
        <v>0</v>
      </c>
      <c r="AI260" s="2" t="n">
        <v>3.1</v>
      </c>
      <c r="AJ260" s="2" t="n">
        <v>56</v>
      </c>
      <c r="AK260" s="2" t="n">
        <v>88</v>
      </c>
      <c r="AL260" s="2" t="n">
        <v>86</v>
      </c>
      <c r="AM260" s="2" t="n">
        <v>53</v>
      </c>
      <c r="AN260" s="2" t="n">
        <v>0</v>
      </c>
      <c r="AO260" s="2" t="n">
        <v>35</v>
      </c>
      <c r="AP260" s="2" t="n">
        <v>81</v>
      </c>
      <c r="AQ260" s="2" t="inlineStr">
        <is>
          <t>9/11</t>
        </is>
      </c>
      <c r="AR260" s="2" t="n">
        <v>-7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98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34</v>
      </c>
      <c r="I261" s="2" t="inlineStr">
        <is>
          <t>KRDMD.IS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3</v>
      </c>
      <c r="V261" s="2" t="n">
        <v>2</v>
      </c>
      <c r="W261" s="2" t="n"/>
      <c r="X261" s="2" t="n">
        <v>7</v>
      </c>
      <c r="Y261" s="2" t="n">
        <v>249</v>
      </c>
      <c r="Z261" s="2" t="n">
        <v>137</v>
      </c>
      <c r="AA261" s="2" t="n">
        <v>138</v>
      </c>
      <c r="AB261" s="2" t="n">
        <v>289</v>
      </c>
      <c r="AC261" s="2" t="n">
        <v>12</v>
      </c>
      <c r="AD261" s="2" t="n">
        <v>-12</v>
      </c>
      <c r="AE261" s="2" t="n">
        <v>-12</v>
      </c>
      <c r="AF261" s="2" t="n">
        <v>289</v>
      </c>
      <c r="AG261" s="2" t="n">
        <v>0</v>
      </c>
      <c r="AH261" s="2" t="n">
        <v>0</v>
      </c>
      <c r="AI261" s="2" t="n">
        <v>3.3</v>
      </c>
      <c r="AJ261" s="2" t="n">
        <v>60</v>
      </c>
      <c r="AK261" s="2" t="n">
        <v>92</v>
      </c>
      <c r="AL261" s="2" t="n">
        <v>81</v>
      </c>
      <c r="AM261" s="2" t="n">
        <v>55</v>
      </c>
      <c r="AN261" s="2" t="n">
        <v>0</v>
      </c>
      <c r="AO261" s="2" t="n">
        <v>47</v>
      </c>
      <c r="AP261" s="2" t="n">
        <v>64</v>
      </c>
      <c r="AQ261" s="2" t="inlineStr">
        <is>
          <t>10/11</t>
        </is>
      </c>
      <c r="AR261" s="2" t="n">
        <v>-2</v>
      </c>
      <c r="AS261" s="2" t="n">
        <v>8</v>
      </c>
      <c r="AT261" s="2" t="n"/>
      <c r="AU261" s="2" t="n"/>
      <c r="AV261" s="2" t="n">
        <v>0</v>
      </c>
      <c r="AW261" s="2" t="n">
        <v>32</v>
      </c>
      <c r="AX261" s="2" t="n">
        <v>97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48</v>
      </c>
      <c r="H262" s="2" t="n">
        <v>31</v>
      </c>
      <c r="I262" s="2" t="inlineStr">
        <is>
          <t>YOK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dip10&gt;+3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/>
      <c r="X262" s="2" t="n">
        <v>7</v>
      </c>
      <c r="Y262" s="2" t="n">
        <v>249</v>
      </c>
      <c r="Z262" s="2" t="n">
        <v>73</v>
      </c>
      <c r="AA262" s="2" t="n">
        <v>73</v>
      </c>
      <c r="AB262" s="2" t="n">
        <v>327</v>
      </c>
      <c r="AC262" s="2" t="n">
        <v>13</v>
      </c>
      <c r="AD262" s="2" t="n">
        <v>-15</v>
      </c>
      <c r="AE262" s="2" t="n">
        <v>-15</v>
      </c>
      <c r="AF262" s="2" t="n">
        <v>327</v>
      </c>
      <c r="AG262" s="2" t="n">
        <v>0</v>
      </c>
      <c r="AH262" s="2" t="n">
        <v>0</v>
      </c>
      <c r="AI262" s="2" t="n">
        <v>3.1</v>
      </c>
      <c r="AJ262" s="2" t="n">
        <v>57</v>
      </c>
      <c r="AK262" s="2" t="n">
        <v>90</v>
      </c>
      <c r="AL262" s="2" t="n">
        <v>84</v>
      </c>
      <c r="AM262" s="2" t="n">
        <v>29</v>
      </c>
      <c r="AN262" s="2" t="n">
        <v>0</v>
      </c>
      <c r="AO262" s="2" t="n">
        <v>40</v>
      </c>
      <c r="AP262" s="2" t="n">
        <v>136</v>
      </c>
      <c r="AQ262" s="2" t="inlineStr">
        <is>
          <t>9/11</t>
        </is>
      </c>
      <c r="AR262" s="2" t="n">
        <v>-6</v>
      </c>
      <c r="AS262" s="2" t="n">
        <v>11</v>
      </c>
      <c r="AT262" s="2" t="n"/>
      <c r="AU262" s="2" t="n"/>
      <c r="AV262" s="2" t="n">
        <v>0</v>
      </c>
      <c r="AW262" s="2" t="n">
        <v>43</v>
      </c>
      <c r="AX262" s="2" t="n">
        <v>83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57</v>
      </c>
      <c r="H263" s="2" t="n">
        <v>42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2</v>
      </c>
      <c r="V263" s="2" t="n">
        <v>2</v>
      </c>
      <c r="W263" s="2" t="n"/>
      <c r="X263" s="2" t="n">
        <v>7</v>
      </c>
      <c r="Y263" s="2" t="n">
        <v>249</v>
      </c>
      <c r="Z263" s="2" t="n">
        <v>205</v>
      </c>
      <c r="AA263" s="2" t="n">
        <v>206</v>
      </c>
      <c r="AB263" s="2" t="n">
        <v>250</v>
      </c>
      <c r="AC263" s="2" t="n">
        <v>11</v>
      </c>
      <c r="AD263" s="2" t="n">
        <v>-14</v>
      </c>
      <c r="AE263" s="2" t="n">
        <v>-14</v>
      </c>
      <c r="AF263" s="2" t="n">
        <v>266</v>
      </c>
      <c r="AG263" s="2" t="n">
        <v>15</v>
      </c>
      <c r="AH263" s="2" t="n">
        <v>-4</v>
      </c>
      <c r="AI263" s="2" t="n">
        <v>3</v>
      </c>
      <c r="AJ263" s="2" t="n">
        <v>56</v>
      </c>
      <c r="AK263" s="2" t="n">
        <v>90</v>
      </c>
      <c r="AL263" s="2" t="n">
        <v>81</v>
      </c>
      <c r="AM263" s="2" t="n">
        <v>82</v>
      </c>
      <c r="AN263" s="2" t="n">
        <v>0</v>
      </c>
      <c r="AO263" s="2" t="n">
        <v>43</v>
      </c>
      <c r="AP263" s="2" t="n">
        <v>0</v>
      </c>
      <c r="AQ263" s="2" t="inlineStr">
        <is>
          <t>9/11</t>
        </is>
      </c>
      <c r="AR263" s="2" t="n">
        <v>-3</v>
      </c>
      <c r="AS263" s="2" t="n">
        <v>10</v>
      </c>
      <c r="AT263" s="2" t="n"/>
      <c r="AU263" s="2" t="n"/>
      <c r="AV263" s="2" t="n">
        <v>0</v>
      </c>
      <c r="AW263" s="2" t="n">
        <v>39</v>
      </c>
      <c r="AX263" s="2" t="n">
        <v>95</v>
      </c>
      <c r="AY263" s="2" t="n">
        <v>100</v>
      </c>
      <c r="AZ263" s="2" t="n">
        <v>89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64</v>
      </c>
      <c r="H264" s="2" t="n">
        <v>37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10g&gt;+2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179</v>
      </c>
      <c r="AA264" s="2" t="n">
        <v>180</v>
      </c>
      <c r="AB264" s="2" t="n">
        <v>166</v>
      </c>
      <c r="AC264" s="2" t="n">
        <v>9</v>
      </c>
      <c r="AD264" s="2" t="n">
        <v>-16</v>
      </c>
      <c r="AE264" s="2" t="n">
        <v>-16</v>
      </c>
      <c r="AF264" s="2" t="n">
        <v>166</v>
      </c>
      <c r="AG264" s="2" t="n">
        <v>0</v>
      </c>
      <c r="AH264" s="2" t="n">
        <v>0</v>
      </c>
      <c r="AI264" s="2" t="n">
        <v>2.5</v>
      </c>
      <c r="AJ264" s="2" t="n">
        <v>59</v>
      </c>
      <c r="AK264" s="2" t="n">
        <v>89</v>
      </c>
      <c r="AL264" s="2" t="n">
        <v>71</v>
      </c>
      <c r="AM264" s="2" t="n">
        <v>72</v>
      </c>
      <c r="AN264" s="2" t="n">
        <v>0</v>
      </c>
      <c r="AO264" s="2" t="n">
        <v>69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7</v>
      </c>
      <c r="AT264" s="2" t="n"/>
      <c r="AU264" s="2" t="n"/>
      <c r="AV264" s="2" t="n">
        <v>0</v>
      </c>
      <c r="AW264" s="2" t="n">
        <v>28</v>
      </c>
      <c r="AX264" s="2" t="n">
        <v>100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100</v>
      </c>
      <c r="H265" s="2" t="n">
        <v>48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10g&gt;+5 &amp; SKOR&gt;=2</t>
        </is>
      </c>
      <c r="R265" s="2" t="inlineStr">
        <is>
          <t>filtresiz</t>
        </is>
      </c>
      <c r="S265" s="2" t="inlineStr">
        <is>
          <t>mom5</t>
        </is>
      </c>
      <c r="T265" s="2" t="n">
        <v>1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77</v>
      </c>
      <c r="AA265" s="2" t="n">
        <v>78</v>
      </c>
      <c r="AB265" s="2" t="n">
        <v>243</v>
      </c>
      <c r="AC265" s="2" t="n">
        <v>11</v>
      </c>
      <c r="AD265" s="2" t="n">
        <v>-25</v>
      </c>
      <c r="AE265" s="2" t="n">
        <v>-25</v>
      </c>
      <c r="AF265" s="2" t="n">
        <v>249</v>
      </c>
      <c r="AG265" s="2" t="n">
        <v>5</v>
      </c>
      <c r="AH265" s="2" t="n">
        <v>-1</v>
      </c>
      <c r="AI265" s="2" t="n">
        <v>2.5</v>
      </c>
      <c r="AJ265" s="2" t="n">
        <v>54</v>
      </c>
      <c r="AK265" s="2" t="n">
        <v>86</v>
      </c>
      <c r="AL265" s="2" t="n">
        <v>88</v>
      </c>
      <c r="AM265" s="2" t="n">
        <v>31</v>
      </c>
      <c r="AN265" s="2" t="n">
        <v>0</v>
      </c>
      <c r="AO265" s="2" t="n">
        <v>31</v>
      </c>
      <c r="AP265" s="2" t="n">
        <v>140</v>
      </c>
      <c r="AQ265" s="2" t="inlineStr">
        <is>
          <t>7/11</t>
        </is>
      </c>
      <c r="AR265" s="2" t="n">
        <v>-15</v>
      </c>
      <c r="AS265" s="2" t="n">
        <v>7</v>
      </c>
      <c r="AT265" s="2" t="n"/>
      <c r="AU265" s="2" t="n"/>
      <c r="AV265" s="2" t="n">
        <v>0</v>
      </c>
      <c r="AW265" s="2" t="n">
        <v>30</v>
      </c>
      <c r="AX265" s="2" t="n">
        <v>100</v>
      </c>
      <c r="AY265" s="2" t="n">
        <v>100</v>
      </c>
      <c r="AZ265" s="2" t="n">
        <v>96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67</v>
      </c>
      <c r="H266" s="2" t="n">
        <v>27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1</v>
      </c>
      <c r="M266" s="2" t="inlineStr">
        <is>
          <t>GERI</t>
        </is>
      </c>
      <c r="N266" s="2" t="inlineStr">
        <is>
          <t>GERI CEKILME (fiyat asagi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r_a1&gt;50x1 &amp; 5g&lt;-2 &amp; AL&gt;=2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1</v>
      </c>
      <c r="V266" s="2" t="n">
        <v>1</v>
      </c>
      <c r="W266" s="2" t="n">
        <v>5</v>
      </c>
      <c r="X266" s="2" t="n">
        <v>7</v>
      </c>
      <c r="Y266" s="2" t="n">
        <v>249</v>
      </c>
      <c r="Z266" s="2" t="n">
        <v>211</v>
      </c>
      <c r="AA266" s="2" t="n">
        <v>211</v>
      </c>
      <c r="AB266" s="2" t="n">
        <v>56</v>
      </c>
      <c r="AC266" s="2" t="n">
        <v>4</v>
      </c>
      <c r="AD266" s="2" t="n">
        <v>-50</v>
      </c>
      <c r="AE266" s="2" t="n">
        <v>-50</v>
      </c>
      <c r="AF266" s="2" t="n">
        <v>56</v>
      </c>
      <c r="AG266" s="2" t="n">
        <v>0</v>
      </c>
      <c r="AH266" s="2" t="n">
        <v>0</v>
      </c>
      <c r="AI266" s="2" t="n">
        <v>1.1</v>
      </c>
      <c r="AJ266" s="2" t="n">
        <v>52</v>
      </c>
      <c r="AK266" s="2" t="n">
        <v>77</v>
      </c>
      <c r="AL266" s="2" t="n">
        <v>84</v>
      </c>
      <c r="AM266" s="2" t="n">
        <v>84</v>
      </c>
      <c r="AN266" s="2" t="n">
        <v>0</v>
      </c>
      <c r="AO266" s="2" t="n">
        <v>38</v>
      </c>
      <c r="AP266" s="2" t="n">
        <v>0</v>
      </c>
      <c r="AQ266" s="2" t="inlineStr">
        <is>
          <t>8/11</t>
        </is>
      </c>
      <c r="AR266" s="2" t="n">
        <v>-43</v>
      </c>
      <c r="AS266" s="2" t="n">
        <v>7</v>
      </c>
      <c r="AT266" s="2" t="n"/>
      <c r="AU266" s="2" t="n"/>
      <c r="AV266" s="2" t="n">
        <v>0</v>
      </c>
      <c r="AW266" s="2" t="n">
        <v>27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59</v>
      </c>
      <c r="H269" s="2" t="n">
        <v>35</v>
      </c>
      <c r="I269" s="2" t="inlineStr">
        <is>
          <t>KRDMD.IS</t>
        </is>
      </c>
      <c r="J269" s="2" t="inlineStr"/>
      <c r="K269" s="2" t="inlineStr">
        <is>
          <t>KRDMD.IS</t>
        </is>
      </c>
      <c r="L269" s="2" t="n">
        <v>1</v>
      </c>
      <c r="M269" s="2" t="inlineStr">
        <is>
          <t>GG</t>
        </is>
      </c>
      <c r="N269" s="2" t="inlineStr">
        <is>
          <t>GORECELI GUC (endeksi gecme ihtimali)</t>
        </is>
      </c>
      <c r="O269" s="2" t="inlineStr">
        <is>
          <t>VIOP</t>
        </is>
      </c>
      <c r="P269" s="2" t="inlineStr">
        <is>
          <t>LONG</t>
        </is>
      </c>
      <c r="Q269" s="2" t="inlineStr">
        <is>
          <t>r_END&gt;75x1 &amp; dip10&gt;+3 &amp; SAT&gt;=1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3</v>
      </c>
      <c r="V269" s="2" t="n">
        <v>2</v>
      </c>
      <c r="W269" s="2" t="n"/>
      <c r="X269" s="2" t="n">
        <v>7</v>
      </c>
      <c r="Y269" s="2" t="n">
        <v>249</v>
      </c>
      <c r="Z269" s="2" t="n">
        <v>139</v>
      </c>
      <c r="AA269" s="2" t="n">
        <v>140</v>
      </c>
      <c r="AB269" s="2" t="n">
        <v>229</v>
      </c>
      <c r="AC269" s="2" t="n">
        <v>11</v>
      </c>
      <c r="AD269" s="2" t="n">
        <v>-12</v>
      </c>
      <c r="AE269" s="2" t="n">
        <v>-12</v>
      </c>
      <c r="AF269" s="2" t="n">
        <v>229</v>
      </c>
      <c r="AG269" s="2" t="n">
        <v>0</v>
      </c>
      <c r="AH269" s="2" t="n">
        <v>0</v>
      </c>
      <c r="AI269" s="2" t="n">
        <v>3</v>
      </c>
      <c r="AJ269" s="2" t="n">
        <v>59</v>
      </c>
      <c r="AK269" s="2" t="n">
        <v>92</v>
      </c>
      <c r="AL269" s="2" t="n">
        <v>82</v>
      </c>
      <c r="AM269" s="2" t="n">
        <v>56</v>
      </c>
      <c r="AN269" s="2" t="n">
        <v>0</v>
      </c>
      <c r="AO269" s="2" t="n">
        <v>45</v>
      </c>
      <c r="AP269" s="2" t="n">
        <v>64</v>
      </c>
      <c r="AQ269" s="2" t="inlineStr">
        <is>
          <t>10/11</t>
        </is>
      </c>
      <c r="AR269" s="2" t="n">
        <v>-1</v>
      </c>
      <c r="AS269" s="2" t="n">
        <v>7</v>
      </c>
      <c r="AT269" s="2" t="n"/>
      <c r="AU269" s="2" t="n"/>
      <c r="AV269" s="2" t="n">
        <v>0</v>
      </c>
      <c r="AW269" s="2" t="n">
        <v>29</v>
      </c>
      <c r="AX269" s="2" t="n">
        <v>98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78</v>
      </c>
      <c r="H270" s="2" t="n">
        <v>34</v>
      </c>
      <c r="I270" s="2" t="inlineStr">
        <is>
          <t>YOK</t>
        </is>
      </c>
      <c r="J270" s="2" t="inlineStr"/>
      <c r="K270" s="2" t="inlineStr">
        <is>
          <t>AKSEN.IS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10g&lt;-3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59</v>
      </c>
      <c r="AA270" s="2" t="n">
        <v>59</v>
      </c>
      <c r="AB270" s="2" t="n">
        <v>104</v>
      </c>
      <c r="AC270" s="2" t="n">
        <v>6</v>
      </c>
      <c r="AD270" s="2" t="n">
        <v>-33</v>
      </c>
      <c r="AE270" s="2" t="n">
        <v>-31</v>
      </c>
      <c r="AF270" s="2" t="n">
        <v>104</v>
      </c>
      <c r="AG270" s="2" t="n">
        <v>0</v>
      </c>
      <c r="AH270" s="2" t="n">
        <v>0</v>
      </c>
      <c r="AI270" s="2" t="n">
        <v>2</v>
      </c>
      <c r="AJ270" s="2" t="n">
        <v>57</v>
      </c>
      <c r="AK270" s="2" t="n">
        <v>88</v>
      </c>
      <c r="AL270" s="2" t="n">
        <v>70</v>
      </c>
      <c r="AM270" s="2" t="n">
        <v>24</v>
      </c>
      <c r="AN270" s="2" t="n">
        <v>0</v>
      </c>
      <c r="AO270" s="2" t="n">
        <v>74</v>
      </c>
      <c r="AP270" s="2" t="n">
        <v>116</v>
      </c>
      <c r="AQ270" s="2" t="inlineStr">
        <is>
          <t>9/11</t>
        </is>
      </c>
      <c r="AR270" s="2" t="n">
        <v>-22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74</v>
      </c>
      <c r="H271" s="2" t="n">
        <v>48</v>
      </c>
      <c r="I271" s="2" t="inlineStr">
        <is>
          <t>BRSAN.IS, KRDMD.IS, TKFEN.IS</t>
        </is>
      </c>
      <c r="J271" s="2" t="inlineStr"/>
      <c r="K271" s="2" t="inlineStr">
        <is>
          <t>BRSAN.IS, KRDMD.IS, TKFEN.IS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10g&gt;+5 &amp; SKOR&gt;=2</t>
        </is>
      </c>
      <c r="R271" s="2" t="inlineStr">
        <is>
          <t>filtresiz</t>
        </is>
      </c>
      <c r="S271" s="2" t="inlineStr">
        <is>
          <t>ATR</t>
        </is>
      </c>
      <c r="T271" s="2" t="n">
        <v>3</v>
      </c>
      <c r="U271" s="2" t="n">
        <v>2</v>
      </c>
      <c r="V271" s="2" t="n">
        <v>1</v>
      </c>
      <c r="W271" s="2" t="n"/>
      <c r="X271" s="2" t="n">
        <v>7</v>
      </c>
      <c r="Y271" s="2" t="n">
        <v>249</v>
      </c>
      <c r="Z271" s="2" t="n">
        <v>310</v>
      </c>
      <c r="AA271" s="2" t="n">
        <v>129</v>
      </c>
      <c r="AB271" s="2" t="n">
        <v>182</v>
      </c>
      <c r="AC271" s="2" t="n">
        <v>9</v>
      </c>
      <c r="AD271" s="2" t="n">
        <v>-17</v>
      </c>
      <c r="AE271" s="2" t="n">
        <v>-17</v>
      </c>
      <c r="AF271" s="2" t="n">
        <v>184</v>
      </c>
      <c r="AG271" s="2" t="n">
        <v>2</v>
      </c>
      <c r="AH271" s="2" t="n">
        <v>-1</v>
      </c>
      <c r="AI271" s="2" t="n">
        <v>2.6</v>
      </c>
      <c r="AJ271" s="2" t="n">
        <v>54</v>
      </c>
      <c r="AK271" s="2" t="n">
        <v>84</v>
      </c>
      <c r="AL271" s="2" t="n">
        <v>86</v>
      </c>
      <c r="AM271" s="2" t="n">
        <v>52</v>
      </c>
      <c r="AN271" s="2" t="n">
        <v>0</v>
      </c>
      <c r="AO271" s="2" t="n">
        <v>38</v>
      </c>
      <c r="AP271" s="2" t="n">
        <v>82</v>
      </c>
      <c r="AQ271" s="2" t="inlineStr">
        <is>
          <t>7/11</t>
        </is>
      </c>
      <c r="AR271" s="2" t="n">
        <v>-10</v>
      </c>
      <c r="AS271" s="2" t="n">
        <v>7</v>
      </c>
      <c r="AT271" s="2" t="n"/>
      <c r="AU271" s="2" t="n"/>
      <c r="AV271" s="2" t="n">
        <v>0</v>
      </c>
      <c r="AW271" s="2" t="n">
        <v>28</v>
      </c>
      <c r="AX271" s="2" t="n">
        <v>100</v>
      </c>
      <c r="AY271" s="2" t="n">
        <v>100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43</v>
      </c>
      <c r="H272" s="2" t="n">
        <v>39</v>
      </c>
      <c r="I272" s="2" t="inlineStr">
        <is>
          <t>YOK</t>
        </is>
      </c>
      <c r="J272" s="2" t="inlineStr"/>
      <c r="K272" s="2" t="inlineStr">
        <is>
          <t>KRDMD.IS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dip10&gt;+3 &amp; SAT&gt;=1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200</v>
      </c>
      <c r="AA272" s="2" t="n">
        <v>200</v>
      </c>
      <c r="AB272" s="2" t="n">
        <v>285</v>
      </c>
      <c r="AC272" s="2" t="n">
        <v>12</v>
      </c>
      <c r="AD272" s="2" t="n">
        <v>-20</v>
      </c>
      <c r="AE272" s="2" t="n">
        <v>-20</v>
      </c>
      <c r="AF272" s="2" t="n">
        <v>291</v>
      </c>
      <c r="AG272" s="2" t="n">
        <v>6</v>
      </c>
      <c r="AH272" s="2" t="n">
        <v>-2</v>
      </c>
      <c r="AI272" s="2" t="n">
        <v>2.9</v>
      </c>
      <c r="AJ272" s="2" t="n">
        <v>58</v>
      </c>
      <c r="AK272" s="2" t="n">
        <v>80</v>
      </c>
      <c r="AL272" s="2" t="n">
        <v>80</v>
      </c>
      <c r="AM272" s="2" t="n">
        <v>80</v>
      </c>
      <c r="AN272" s="2" t="n">
        <v>0</v>
      </c>
      <c r="AO272" s="2" t="n">
        <v>49</v>
      </c>
      <c r="AP272" s="2" t="n">
        <v>0</v>
      </c>
      <c r="AQ272" s="2" t="inlineStr">
        <is>
          <t>9/11</t>
        </is>
      </c>
      <c r="AR272" s="2" t="n">
        <v>-9</v>
      </c>
      <c r="AS272" s="2" t="n">
        <v>12</v>
      </c>
      <c r="AT272" s="2" t="n"/>
      <c r="AU272" s="2" t="n"/>
      <c r="AV272" s="2" t="n">
        <v>0</v>
      </c>
      <c r="AW272" s="2" t="n">
        <v>48</v>
      </c>
      <c r="AX272" s="2" t="n">
        <v>75</v>
      </c>
      <c r="AY272" s="2" t="n">
        <v>100</v>
      </c>
      <c r="AZ272" s="2" t="n">
        <v>96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dip10&gt;+5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197</v>
      </c>
      <c r="AA273" s="2" t="n">
        <v>197</v>
      </c>
      <c r="AB273" s="2" t="n">
        <v>321</v>
      </c>
      <c r="AC273" s="2" t="n">
        <v>13</v>
      </c>
      <c r="AD273" s="2" t="n">
        <v>-20</v>
      </c>
      <c r="AE273" s="2" t="n">
        <v>-20</v>
      </c>
      <c r="AF273" s="2" t="n">
        <v>328</v>
      </c>
      <c r="AG273" s="2" t="n">
        <v>7</v>
      </c>
      <c r="AH273" s="2" t="n">
        <v>-2</v>
      </c>
      <c r="AI273" s="2" t="n">
        <v>3</v>
      </c>
      <c r="AJ273" s="2" t="n">
        <v>58</v>
      </c>
      <c r="AK273" s="2" t="n">
        <v>81</v>
      </c>
      <c r="AL273" s="2" t="n">
        <v>79</v>
      </c>
      <c r="AM273" s="2" t="n">
        <v>79</v>
      </c>
      <c r="AN273" s="2" t="n">
        <v>0</v>
      </c>
      <c r="AO273" s="2" t="n">
        <v>52</v>
      </c>
      <c r="AP273" s="2" t="n">
        <v>0</v>
      </c>
      <c r="AQ273" s="2" t="inlineStr">
        <is>
          <t>10/11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51</v>
      </c>
      <c r="D274" s="2" t="inlineStr">
        <is>
          <t>HAYIR (komsu/plato olculmedi)</t>
        </is>
      </c>
      <c r="E274" s="2" t="n"/>
      <c r="F274" s="2" t="n"/>
      <c r="G274" s="2" t="n">
        <v>76</v>
      </c>
      <c r="H274" s="2" t="n">
        <v>24</v>
      </c>
      <c r="I274" s="2" t="inlineStr">
        <is>
          <t>YOK</t>
        </is>
      </c>
      <c r="J274" s="2" t="inlineStr"/>
      <c r="K274" s="2" t="inlineStr">
        <is>
          <t>TRENJ.IS</t>
        </is>
      </c>
      <c r="L274" s="2" t="n">
        <v>1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a1&gt;=60x3 &amp; %3 gorulmedi &amp; 10g&lt;-2 &amp; AL&gt;=2</t>
        </is>
      </c>
      <c r="R274" s="2" t="inlineStr">
        <is>
          <t>filtresiz</t>
        </is>
      </c>
      <c r="S274" s="2" t="inlineStr">
        <is>
          <t>a1</t>
        </is>
      </c>
      <c r="T274" s="2" t="n">
        <v>1</v>
      </c>
      <c r="U274" s="2" t="n">
        <v>3</v>
      </c>
      <c r="V274" s="2" t="n">
        <v>1</v>
      </c>
      <c r="W274" s="2" t="n">
        <v>5</v>
      </c>
      <c r="X274" s="2" t="n">
        <v>7</v>
      </c>
      <c r="Y274" s="2" t="n">
        <v>249</v>
      </c>
      <c r="Z274" s="2" t="n">
        <v>85</v>
      </c>
      <c r="AA274" s="2" t="n">
        <v>85</v>
      </c>
      <c r="AB274" s="2" t="n">
        <v>145</v>
      </c>
      <c r="AC274" s="2" t="n">
        <v>8</v>
      </c>
      <c r="AD274" s="2" t="n">
        <v>-18</v>
      </c>
      <c r="AE274" s="2" t="n">
        <v>-18</v>
      </c>
      <c r="AF274" s="2" t="n">
        <v>145</v>
      </c>
      <c r="AG274" s="2" t="n">
        <v>0</v>
      </c>
      <c r="AH274" s="2" t="n">
        <v>0</v>
      </c>
      <c r="AI274" s="2" t="n">
        <v>2.4</v>
      </c>
      <c r="AJ274" s="2" t="n">
        <v>58</v>
      </c>
      <c r="AK274" s="2" t="n">
        <v>87</v>
      </c>
      <c r="AL274" s="2" t="n">
        <v>77</v>
      </c>
      <c r="AM274" s="2" t="n">
        <v>34</v>
      </c>
      <c r="AN274" s="2" t="n">
        <v>0</v>
      </c>
      <c r="AO274" s="2" t="n">
        <v>57</v>
      </c>
      <c r="AP274" s="2" t="n">
        <v>107</v>
      </c>
      <c r="AQ274" s="2" t="inlineStr">
        <is>
          <t>8/11</t>
        </is>
      </c>
      <c r="AR274" s="2" t="n">
        <v>-10</v>
      </c>
      <c r="AS274" s="2" t="n">
        <v>7</v>
      </c>
      <c r="AT274" s="2" t="n"/>
      <c r="AU274" s="2" t="n"/>
      <c r="AV274" s="2" t="n">
        <v>0</v>
      </c>
      <c r="AW274" s="2" t="n">
        <v>27</v>
      </c>
      <c r="AX274" s="2" t="n">
        <v>100</v>
      </c>
      <c r="AY274" s="2" t="n">
        <v>97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46</v>
      </c>
      <c r="H275" s="2" t="n">
        <v>38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dip5&gt;+3 &amp; SAT&gt;=1</t>
        </is>
      </c>
      <c r="R275" s="2" t="inlineStr">
        <is>
          <t>filtresiz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189</v>
      </c>
      <c r="AA275" s="2" t="n">
        <v>189</v>
      </c>
      <c r="AB275" s="2" t="n">
        <v>219</v>
      </c>
      <c r="AC275" s="2" t="n">
        <v>10</v>
      </c>
      <c r="AD275" s="2" t="n">
        <v>-18</v>
      </c>
      <c r="AE275" s="2" t="n">
        <v>-18</v>
      </c>
      <c r="AF275" s="2" t="n">
        <v>219</v>
      </c>
      <c r="AG275" s="2" t="n">
        <v>0</v>
      </c>
      <c r="AH275" s="2" t="n">
        <v>0</v>
      </c>
      <c r="AI275" s="2" t="n">
        <v>2.8</v>
      </c>
      <c r="AJ275" s="2" t="n">
        <v>58</v>
      </c>
      <c r="AK275" s="2" t="n">
        <v>83</v>
      </c>
      <c r="AL275" s="2" t="n">
        <v>76</v>
      </c>
      <c r="AM275" s="2" t="n">
        <v>76</v>
      </c>
      <c r="AN275" s="2" t="n">
        <v>0</v>
      </c>
      <c r="AO275" s="2" t="n">
        <v>60</v>
      </c>
      <c r="AP275" s="2" t="n">
        <v>0</v>
      </c>
      <c r="AQ275" s="2" t="inlineStr">
        <is>
          <t>9/11</t>
        </is>
      </c>
      <c r="AR275" s="2" t="n">
        <v>-11</v>
      </c>
      <c r="AS275" s="2" t="n">
        <v>10</v>
      </c>
      <c r="AT275" s="2" t="n"/>
      <c r="AU275" s="2" t="n"/>
      <c r="AV275" s="2" t="n">
        <v>0</v>
      </c>
      <c r="AW275" s="2" t="n">
        <v>41</v>
      </c>
      <c r="AX275" s="2" t="n">
        <v>80</v>
      </c>
      <c r="AY275" s="2" t="n">
        <v>100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56</v>
      </c>
      <c r="H276" s="2" t="n">
        <v>46</v>
      </c>
      <c r="I276" s="2" t="inlineStr">
        <is>
          <t>KRDMD.IS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dip10&gt;+2 &amp; SAT&gt;=1</t>
        </is>
      </c>
      <c r="R276" s="2" t="inlineStr">
        <is>
          <t>filtresiz</t>
        </is>
      </c>
      <c r="S276" s="2" t="inlineStr">
        <is>
          <t>oz_a1</t>
        </is>
      </c>
      <c r="T276" s="2" t="n">
        <v>1</v>
      </c>
      <c r="U276" s="2" t="n">
        <v>2</v>
      </c>
      <c r="V276" s="2" t="n">
        <v>2</v>
      </c>
      <c r="W276" s="2" t="n"/>
      <c r="X276" s="2" t="n">
        <v>7</v>
      </c>
      <c r="Y276" s="2" t="n">
        <v>249</v>
      </c>
      <c r="Z276" s="2" t="n">
        <v>203</v>
      </c>
      <c r="AA276" s="2" t="n">
        <v>204</v>
      </c>
      <c r="AB276" s="2" t="n">
        <v>174</v>
      </c>
      <c r="AC276" s="2" t="n">
        <v>9</v>
      </c>
      <c r="AD276" s="2" t="n">
        <v>-18</v>
      </c>
      <c r="AE276" s="2" t="n">
        <v>-18</v>
      </c>
      <c r="AF276" s="2" t="n">
        <v>174</v>
      </c>
      <c r="AG276" s="2" t="n">
        <v>0</v>
      </c>
      <c r="AH276" s="2" t="n">
        <v>0</v>
      </c>
      <c r="AI276" s="2" t="n">
        <v>2.5</v>
      </c>
      <c r="AJ276" s="2" t="n">
        <v>61</v>
      </c>
      <c r="AK276" s="2" t="n">
        <v>88</v>
      </c>
      <c r="AL276" s="2" t="n">
        <v>80</v>
      </c>
      <c r="AM276" s="2" t="n">
        <v>82</v>
      </c>
      <c r="AN276" s="2" t="n">
        <v>0</v>
      </c>
      <c r="AO276" s="2" t="n">
        <v>45</v>
      </c>
      <c r="AP276" s="2" t="n">
        <v>0</v>
      </c>
      <c r="AQ276" s="2" t="inlineStr">
        <is>
          <t>8/11</t>
        </is>
      </c>
      <c r="AR276" s="2" t="n">
        <v>-8</v>
      </c>
      <c r="AS276" s="2" t="n">
        <v>7</v>
      </c>
      <c r="AT276" s="2" t="n"/>
      <c r="AU276" s="2" t="n"/>
      <c r="AV276" s="2" t="n">
        <v>0</v>
      </c>
      <c r="AW276" s="2" t="n">
        <v>30</v>
      </c>
      <c r="AX276" s="2" t="n">
        <v>94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25</v>
      </c>
      <c r="I277" s="2" t="inlineStr">
        <is>
          <t>YOK</t>
        </is>
      </c>
      <c r="J277" s="2" t="inlineStr"/>
      <c r="K277" s="2" t="inlineStr">
        <is>
          <t>EFOR.IS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a1&gt;=70x1 &amp; zir10&lt;-2 &amp; yok</t>
        </is>
      </c>
      <c r="R277" s="2" t="inlineStr">
        <is>
          <t>ENDEKS&gt;SMA20</t>
        </is>
      </c>
      <c r="S277" s="2" t="inlineStr">
        <is>
          <t>a5</t>
        </is>
      </c>
      <c r="T277" s="2" t="n">
        <v>1</v>
      </c>
      <c r="U277" s="2" t="n">
        <v>1</v>
      </c>
      <c r="V277" s="2" t="n">
        <v>1</v>
      </c>
      <c r="W277" s="2" t="n">
        <v>3.5</v>
      </c>
      <c r="X277" s="2" t="n">
        <v>7</v>
      </c>
      <c r="Y277" s="2" t="n">
        <v>249</v>
      </c>
      <c r="Z277" s="2" t="n">
        <v>128</v>
      </c>
      <c r="AA277" s="2" t="n">
        <v>128</v>
      </c>
      <c r="AB277" s="2" t="n">
        <v>178</v>
      </c>
      <c r="AC277" s="2" t="n">
        <v>9</v>
      </c>
      <c r="AD277" s="2" t="n">
        <v>-23</v>
      </c>
      <c r="AE277" s="2" t="n">
        <v>-23</v>
      </c>
      <c r="AF277" s="2" t="n">
        <v>178</v>
      </c>
      <c r="AG277" s="2" t="n">
        <v>0</v>
      </c>
      <c r="AH277" s="2" t="n">
        <v>0</v>
      </c>
      <c r="AI277" s="2" t="n">
        <v>3.1</v>
      </c>
      <c r="AJ277" s="2" t="n">
        <v>66</v>
      </c>
      <c r="AK277" s="2" t="n">
        <v>80</v>
      </c>
      <c r="AL277" s="2" t="n">
        <v>51</v>
      </c>
      <c r="AM277" s="2" t="n">
        <v>51</v>
      </c>
      <c r="AN277" s="2" t="n">
        <v>119</v>
      </c>
      <c r="AO277" s="2" t="n">
        <v>2</v>
      </c>
      <c r="AP277" s="2" t="n">
        <v>0</v>
      </c>
      <c r="AQ277" s="2" t="inlineStr">
        <is>
          <t>8/11</t>
        </is>
      </c>
      <c r="AR277" s="2" t="n">
        <v>-11</v>
      </c>
      <c r="AS277" s="2" t="n">
        <v>7</v>
      </c>
      <c r="AT277" s="2" t="n"/>
      <c r="AU277" s="2" t="n"/>
      <c r="AV277" s="2" t="n">
        <v>0</v>
      </c>
      <c r="AW277" s="2" t="n">
        <v>29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47</v>
      </c>
      <c r="H278" s="2" t="n">
        <v>38</v>
      </c>
      <c r="I278" s="2" t="inlineStr">
        <is>
          <t>YOK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dip5&gt;+2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199</v>
      </c>
      <c r="AA278" s="2" t="n">
        <v>199</v>
      </c>
      <c r="AB278" s="2" t="n">
        <v>211</v>
      </c>
      <c r="AC278" s="2" t="n">
        <v>10</v>
      </c>
      <c r="AD278" s="2" t="n">
        <v>-19</v>
      </c>
      <c r="AE278" s="2" t="n">
        <v>-19</v>
      </c>
      <c r="AF278" s="2" t="n">
        <v>211</v>
      </c>
      <c r="AG278" s="2" t="n">
        <v>0</v>
      </c>
      <c r="AH278" s="2" t="n">
        <v>0</v>
      </c>
      <c r="AI278" s="2" t="n">
        <v>2.7</v>
      </c>
      <c r="AJ278" s="2" t="n">
        <v>58</v>
      </c>
      <c r="AK278" s="2" t="n">
        <v>81</v>
      </c>
      <c r="AL278" s="2" t="n">
        <v>80</v>
      </c>
      <c r="AM278" s="2" t="n">
        <v>80</v>
      </c>
      <c r="AN278" s="2" t="n">
        <v>0</v>
      </c>
      <c r="AO278" s="2" t="n">
        <v>50</v>
      </c>
      <c r="AP278" s="2" t="n">
        <v>0</v>
      </c>
      <c r="AQ278" s="2" t="inlineStr">
        <is>
          <t>9/11</t>
        </is>
      </c>
      <c r="AR278" s="2" t="n">
        <v>-11</v>
      </c>
      <c r="AS278" s="2" t="n">
        <v>10</v>
      </c>
      <c r="AT278" s="2" t="n"/>
      <c r="AU278" s="2" t="n"/>
      <c r="AV278" s="2" t="n">
        <v>0</v>
      </c>
      <c r="AW278" s="2" t="n">
        <v>39</v>
      </c>
      <c r="AX278" s="2" t="n">
        <v>81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85</v>
      </c>
      <c r="H279" s="2" t="n">
        <v>38</v>
      </c>
      <c r="I279" s="2" t="inlineStr">
        <is>
          <t>YOK</t>
        </is>
      </c>
      <c r="J279" s="2" t="inlineStr"/>
      <c r="K279" s="2" t="inlineStr">
        <is>
          <t>QUAGR.IS</t>
        </is>
      </c>
      <c r="L279" s="2" t="n">
        <v>4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r_a1&gt;75x4 &amp; 10g&lt;-5 &amp; AL&gt;=2</t>
        </is>
      </c>
      <c r="R279" s="2" t="inlineStr">
        <is>
          <t>filtresiz</t>
        </is>
      </c>
      <c r="S279" s="2" t="inlineStr">
        <is>
          <t>r_END</t>
        </is>
      </c>
      <c r="T279" s="2" t="n">
        <v>1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69</v>
      </c>
      <c r="AA279" s="2" t="n">
        <v>69</v>
      </c>
      <c r="AB279" s="2" t="n">
        <v>124</v>
      </c>
      <c r="AC279" s="2" t="n">
        <v>7</v>
      </c>
      <c r="AD279" s="2" t="n">
        <v>-40</v>
      </c>
      <c r="AE279" s="2" t="n">
        <v>-40</v>
      </c>
      <c r="AF279" s="2" t="n">
        <v>124</v>
      </c>
      <c r="AG279" s="2" t="n">
        <v>0</v>
      </c>
      <c r="AH279" s="2" t="n">
        <v>0</v>
      </c>
      <c r="AI279" s="2" t="n">
        <v>1.7</v>
      </c>
      <c r="AJ279" s="2" t="n">
        <v>56</v>
      </c>
      <c r="AK279" s="2" t="n">
        <v>90</v>
      </c>
      <c r="AL279" s="2" t="n">
        <v>75</v>
      </c>
      <c r="AM279" s="2" t="n">
        <v>28</v>
      </c>
      <c r="AN279" s="2" t="n">
        <v>0</v>
      </c>
      <c r="AO279" s="2" t="n">
        <v>61</v>
      </c>
      <c r="AP279" s="2" t="n">
        <v>119</v>
      </c>
      <c r="AQ279" s="2" t="inlineStr">
        <is>
          <t>8/11</t>
        </is>
      </c>
      <c r="AR279" s="2" t="n">
        <v>-32</v>
      </c>
      <c r="AS279" s="2" t="n">
        <v>6</v>
      </c>
      <c r="AT279" s="2" t="n"/>
      <c r="AU279" s="2" t="n"/>
      <c r="AV279" s="2" t="n">
        <v>0</v>
      </c>
      <c r="AW279" s="2" t="n">
        <v>24</v>
      </c>
      <c r="AX279" s="2" t="n">
        <v>100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39</v>
      </c>
      <c r="H280" s="2" t="n">
        <v>32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dip10&gt;+5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4</v>
      </c>
      <c r="X280" s="2" t="n">
        <v>7</v>
      </c>
      <c r="Y280" s="2" t="n">
        <v>249</v>
      </c>
      <c r="Z280" s="2" t="n">
        <v>204</v>
      </c>
      <c r="AA280" s="2" t="n">
        <v>204</v>
      </c>
      <c r="AB280" s="2" t="n">
        <v>266</v>
      </c>
      <c r="AC280" s="2" t="n">
        <v>12</v>
      </c>
      <c r="AD280" s="2" t="n">
        <v>-21</v>
      </c>
      <c r="AE280" s="2" t="n">
        <v>-21</v>
      </c>
      <c r="AF280" s="2" t="n">
        <v>266</v>
      </c>
      <c r="AG280" s="2" t="n">
        <v>0</v>
      </c>
      <c r="AH280" s="2" t="n">
        <v>0</v>
      </c>
      <c r="AI280" s="2" t="n">
        <v>3.1</v>
      </c>
      <c r="AJ280" s="2" t="n">
        <v>60</v>
      </c>
      <c r="AK280" s="2" t="n">
        <v>81</v>
      </c>
      <c r="AL280" s="2" t="n">
        <v>82</v>
      </c>
      <c r="AM280" s="2" t="n">
        <v>82</v>
      </c>
      <c r="AN280" s="2" t="n">
        <v>0</v>
      </c>
      <c r="AO280" s="2" t="n">
        <v>45</v>
      </c>
      <c r="AP280" s="2" t="n">
        <v>0</v>
      </c>
      <c r="AQ280" s="2" t="inlineStr">
        <is>
          <t>10/11</t>
        </is>
      </c>
      <c r="AR280" s="2" t="n">
        <v>-15</v>
      </c>
      <c r="AS280" s="2" t="n">
        <v>12</v>
      </c>
      <c r="AT280" s="2" t="n"/>
      <c r="AU280" s="2" t="n"/>
      <c r="AV280" s="2" t="n">
        <v>0</v>
      </c>
      <c r="AW280" s="2" t="n">
        <v>48</v>
      </c>
      <c r="AX280" s="2" t="n">
        <v>71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70</v>
      </c>
      <c r="H281" s="2" t="n">
        <v>27</v>
      </c>
      <c r="I281" s="2" t="inlineStr">
        <is>
          <t>YOK</t>
        </is>
      </c>
      <c r="J281" s="2" t="inlineStr"/>
      <c r="K281" s="2" t="inlineStr">
        <is>
          <t>EFOR.IS</t>
        </is>
      </c>
      <c r="L281" s="2" t="n">
        <v>1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r_a1&gt;50x1 &amp; 5g&lt;-2 &amp; AL&gt;=2</t>
        </is>
      </c>
      <c r="R281" s="2" t="inlineStr">
        <is>
          <t>filtresiz</t>
        </is>
      </c>
      <c r="S281" s="2" t="inlineStr">
        <is>
          <t>oz_a1</t>
        </is>
      </c>
      <c r="T281" s="2" t="n">
        <v>1</v>
      </c>
      <c r="U281" s="2" t="n">
        <v>1</v>
      </c>
      <c r="V281" s="2" t="n">
        <v>1</v>
      </c>
      <c r="W281" s="2" t="n">
        <v>3</v>
      </c>
      <c r="X281" s="2" t="n">
        <v>7</v>
      </c>
      <c r="Y281" s="2" t="n">
        <v>249</v>
      </c>
      <c r="Z281" s="2" t="n">
        <v>211</v>
      </c>
      <c r="AA281" s="2" t="n">
        <v>211</v>
      </c>
      <c r="AB281" s="2" t="n">
        <v>49</v>
      </c>
      <c r="AC281" s="2" t="n">
        <v>3</v>
      </c>
      <c r="AD281" s="2" t="n">
        <v>-47</v>
      </c>
      <c r="AE281" s="2" t="n">
        <v>-47</v>
      </c>
      <c r="AF281" s="2" t="n">
        <v>49</v>
      </c>
      <c r="AG281" s="2" t="n">
        <v>0</v>
      </c>
      <c r="AH281" s="2" t="n">
        <v>0</v>
      </c>
      <c r="AI281" s="2" t="n">
        <v>1.1</v>
      </c>
      <c r="AJ281" s="2" t="n">
        <v>58</v>
      </c>
      <c r="AK281" s="2" t="n">
        <v>77</v>
      </c>
      <c r="AL281" s="2" t="n">
        <v>84</v>
      </c>
      <c r="AM281" s="2" t="n">
        <v>84</v>
      </c>
      <c r="AN281" s="2" t="n">
        <v>0</v>
      </c>
      <c r="AO281" s="2" t="n">
        <v>38</v>
      </c>
      <c r="AP281" s="2" t="n">
        <v>0</v>
      </c>
      <c r="AQ281" s="2" t="inlineStr">
        <is>
          <t>8/11</t>
        </is>
      </c>
      <c r="AR281" s="2" t="n">
        <v>-40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a1&gt;=60x1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96</v>
      </c>
      <c r="H284" s="2" t="n">
        <v>20</v>
      </c>
      <c r="I284" s="2" t="inlineStr">
        <is>
          <t>YOK</t>
        </is>
      </c>
      <c r="J284" s="2" t="inlineStr"/>
      <c r="K284" s="2" t="inlineStr">
        <is>
          <t>QUAGR.IS</t>
        </is>
      </c>
      <c r="L284" s="2" t="n">
        <v>1</v>
      </c>
      <c r="M284" s="2" t="inlineStr">
        <is>
          <t>GG</t>
        </is>
      </c>
      <c r="N284" s="2" t="inlineStr">
        <is>
          <t>GORECELI GUC (endeksi gecme ihtimali)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r_END&gt;75x3 &amp; 5g&gt;+2 &amp; SAT&gt;=1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141</v>
      </c>
      <c r="AA284" s="2" t="n">
        <v>141</v>
      </c>
      <c r="AB284" s="2" t="n">
        <v>306</v>
      </c>
      <c r="AC284" s="2" t="n">
        <v>13</v>
      </c>
      <c r="AD284" s="2" t="n">
        <v>-31</v>
      </c>
      <c r="AE284" s="2" t="n">
        <v>-31</v>
      </c>
      <c r="AF284" s="2" t="n">
        <v>322</v>
      </c>
      <c r="AG284" s="2" t="n">
        <v>16</v>
      </c>
      <c r="AH284" s="2" t="n">
        <v>-4</v>
      </c>
      <c r="AI284" s="2" t="n">
        <v>2.9</v>
      </c>
      <c r="AJ284" s="2" t="n">
        <v>60</v>
      </c>
      <c r="AK284" s="2" t="n">
        <v>86</v>
      </c>
      <c r="AL284" s="2" t="n">
        <v>92</v>
      </c>
      <c r="AM284" s="2" t="n">
        <v>56</v>
      </c>
      <c r="AN284" s="2" t="n">
        <v>0</v>
      </c>
      <c r="AO284" s="2" t="n">
        <v>20</v>
      </c>
      <c r="AP284" s="2" t="n">
        <v>88</v>
      </c>
      <c r="AQ284" s="2" t="inlineStr">
        <is>
          <t>8/11</t>
        </is>
      </c>
      <c r="AR284" s="2" t="n">
        <v>-13</v>
      </c>
      <c r="AS284" s="2" t="n">
        <v>9</v>
      </c>
      <c r="AT284" s="2" t="n"/>
      <c r="AU284" s="2" t="n"/>
      <c r="AV284" s="2" t="n">
        <v>0</v>
      </c>
      <c r="AW284" s="2" t="n">
        <v>36</v>
      </c>
      <c r="AX284" s="2" t="n">
        <v>100</v>
      </c>
      <c r="AY284" s="2" t="n">
        <v>85</v>
      </c>
      <c r="AZ284" s="2" t="n">
        <v>90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78</v>
      </c>
      <c r="H285" s="2" t="n">
        <v>22</v>
      </c>
      <c r="I285" s="2" t="inlineStr">
        <is>
          <t>EFOR.IS, TKFEN.IS</t>
        </is>
      </c>
      <c r="J285" s="2" t="inlineStr"/>
      <c r="K285" s="2" t="inlineStr">
        <is>
          <t>EFOR.IS, TKFEN.IS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2</v>
      </c>
      <c r="U285" s="2" t="n">
        <v>2</v>
      </c>
      <c r="V285" s="2" t="n">
        <v>1</v>
      </c>
      <c r="W285" s="2" t="n"/>
      <c r="X285" s="2" t="n">
        <v>7</v>
      </c>
      <c r="Y285" s="2" t="n">
        <v>249</v>
      </c>
      <c r="Z285" s="2" t="n">
        <v>243</v>
      </c>
      <c r="AA285" s="2" t="n">
        <v>140</v>
      </c>
      <c r="AB285" s="2" t="n">
        <v>115</v>
      </c>
      <c r="AC285" s="2" t="n">
        <v>7</v>
      </c>
      <c r="AD285" s="2" t="n">
        <v>-35</v>
      </c>
      <c r="AE285" s="2" t="n">
        <v>-35</v>
      </c>
      <c r="AF285" s="2" t="n">
        <v>115</v>
      </c>
      <c r="AG285" s="2" t="n">
        <v>0</v>
      </c>
      <c r="AH285" s="2" t="n">
        <v>0</v>
      </c>
      <c r="AI285" s="2" t="n">
        <v>1.8</v>
      </c>
      <c r="AJ285" s="2" t="n">
        <v>56</v>
      </c>
      <c r="AK285" s="2" t="n">
        <v>84</v>
      </c>
      <c r="AL285" s="2" t="n">
        <v>83</v>
      </c>
      <c r="AM285" s="2" t="n">
        <v>56</v>
      </c>
      <c r="AN285" s="2" t="n">
        <v>0</v>
      </c>
      <c r="AO285" s="2" t="n">
        <v>45</v>
      </c>
      <c r="AP285" s="2" t="n">
        <v>64</v>
      </c>
      <c r="AQ285" s="2" t="inlineStr">
        <is>
          <t>7/11</t>
        </is>
      </c>
      <c r="AR285" s="2" t="n">
        <v>-27</v>
      </c>
      <c r="AS285" s="2" t="n">
        <v>7</v>
      </c>
      <c r="AT285" s="2" t="n"/>
      <c r="AU285" s="2" t="n"/>
      <c r="AV285" s="2" t="n">
        <v>0</v>
      </c>
      <c r="AW285" s="2" t="n">
        <v>27</v>
      </c>
      <c r="AX285" s="2" t="n">
        <v>100</v>
      </c>
      <c r="AY285" s="2" t="n">
        <v>92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77</v>
      </c>
      <c r="H286" s="2" t="n">
        <v>48</v>
      </c>
      <c r="I286" s="2" t="inlineStr">
        <is>
          <t>KRDMD.IS, KRDMD.IS</t>
        </is>
      </c>
      <c r="J286" s="2" t="inlineStr"/>
      <c r="K286" s="2" t="inlineStr">
        <is>
          <t>KRDMD.IS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VIOP</t>
        </is>
      </c>
      <c r="P286" s="2" t="inlineStr">
        <is>
          <t>LONG</t>
        </is>
      </c>
      <c r="Q286" s="2" t="inlineStr">
        <is>
          <t>r_END&gt;75x1 &amp; 10g&gt;+5 &amp; yok</t>
        </is>
      </c>
      <c r="R286" s="2" t="inlineStr">
        <is>
          <t>filtresiz</t>
        </is>
      </c>
      <c r="S286" s="2" t="inlineStr">
        <is>
          <t>mom5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148</v>
      </c>
      <c r="AA286" s="2" t="n">
        <v>150</v>
      </c>
      <c r="AB286" s="2" t="n">
        <v>219</v>
      </c>
      <c r="AC286" s="2" t="n">
        <v>10</v>
      </c>
      <c r="AD286" s="2" t="n">
        <v>-24</v>
      </c>
      <c r="AE286" s="2" t="n">
        <v>-24</v>
      </c>
      <c r="AF286" s="2" t="n">
        <v>225</v>
      </c>
      <c r="AG286" s="2" t="n">
        <v>6</v>
      </c>
      <c r="AH286" s="2" t="n">
        <v>-2</v>
      </c>
      <c r="AI286" s="2" t="n">
        <v>2.7</v>
      </c>
      <c r="AJ286" s="2" t="n">
        <v>57</v>
      </c>
      <c r="AK286" s="2" t="n">
        <v>84</v>
      </c>
      <c r="AL286" s="2" t="n">
        <v>85</v>
      </c>
      <c r="AM286" s="2" t="n">
        <v>60</v>
      </c>
      <c r="AN286" s="2" t="n">
        <v>0</v>
      </c>
      <c r="AO286" s="2" t="n">
        <v>37</v>
      </c>
      <c r="AP286" s="2" t="n">
        <v>62</v>
      </c>
      <c r="AQ286" s="2" t="inlineStr">
        <is>
          <t>8/11</t>
        </is>
      </c>
      <c r="AR286" s="2" t="n">
        <v>-11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100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56</v>
      </c>
      <c r="H287" s="2" t="n">
        <v>25</v>
      </c>
      <c r="I287" s="2" t="inlineStr">
        <is>
          <t>YOK</t>
        </is>
      </c>
      <c r="J287" s="2" t="inlineStr"/>
      <c r="K287" s="2" t="inlineStr">
        <is>
          <t>EFOR.IS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zir10&lt;-2 &amp; yok</t>
        </is>
      </c>
      <c r="R287" s="2" t="inlineStr">
        <is>
          <t>ENDEKS&gt;SMA20</t>
        </is>
      </c>
      <c r="S287" s="2" t="inlineStr">
        <is>
          <t>a5</t>
        </is>
      </c>
      <c r="T287" s="2" t="n">
        <v>1</v>
      </c>
      <c r="U287" s="2" t="n">
        <v>1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128</v>
      </c>
      <c r="AA287" s="2" t="n">
        <v>128</v>
      </c>
      <c r="AB287" s="2" t="n">
        <v>168</v>
      </c>
      <c r="AC287" s="2" t="n">
        <v>9</v>
      </c>
      <c r="AD287" s="2" t="n">
        <v>-23</v>
      </c>
      <c r="AE287" s="2" t="n">
        <v>-23</v>
      </c>
      <c r="AF287" s="2" t="n">
        <v>168</v>
      </c>
      <c r="AG287" s="2" t="n">
        <v>0</v>
      </c>
      <c r="AH287" s="2" t="n">
        <v>0</v>
      </c>
      <c r="AI287" s="2" t="n">
        <v>3</v>
      </c>
      <c r="AJ287" s="2" t="n">
        <v>65</v>
      </c>
      <c r="AK287" s="2" t="n">
        <v>80</v>
      </c>
      <c r="AL287" s="2" t="n">
        <v>51</v>
      </c>
      <c r="AM287" s="2" t="n">
        <v>51</v>
      </c>
      <c r="AN287" s="2" t="n">
        <v>119</v>
      </c>
      <c r="AO287" s="2" t="n">
        <v>2</v>
      </c>
      <c r="AP287" s="2" t="n">
        <v>0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29</v>
      </c>
      <c r="AX287" s="2" t="n">
        <v>94</v>
      </c>
      <c r="AY287" s="2" t="n">
        <v>100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78</v>
      </c>
      <c r="H288" s="2" t="n">
        <v>27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r_a1&gt;50x1 &amp; 5g&lt;-2 &amp; AL&gt;=2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211</v>
      </c>
      <c r="AA288" s="2" t="n">
        <v>211</v>
      </c>
      <c r="AB288" s="2" t="n">
        <v>57</v>
      </c>
      <c r="AC288" s="2" t="n">
        <v>4</v>
      </c>
      <c r="AD288" s="2" t="n">
        <v>-47</v>
      </c>
      <c r="AE288" s="2" t="n">
        <v>-47</v>
      </c>
      <c r="AF288" s="2" t="n">
        <v>57</v>
      </c>
      <c r="AG288" s="2" t="n">
        <v>0</v>
      </c>
      <c r="AH288" s="2" t="n">
        <v>0</v>
      </c>
      <c r="AI288" s="2" t="n">
        <v>1.2</v>
      </c>
      <c r="AJ288" s="2" t="n">
        <v>56</v>
      </c>
      <c r="AK288" s="2" t="n">
        <v>77</v>
      </c>
      <c r="AL288" s="2" t="n">
        <v>84</v>
      </c>
      <c r="AM288" s="2" t="n">
        <v>84</v>
      </c>
      <c r="AN288" s="2" t="n">
        <v>0</v>
      </c>
      <c r="AO288" s="2" t="n">
        <v>38</v>
      </c>
      <c r="AP288" s="2" t="n">
        <v>0</v>
      </c>
      <c r="AQ288" s="2" t="inlineStr">
        <is>
          <t>7/11</t>
        </is>
      </c>
      <c r="AR288" s="2" t="n">
        <v>-39</v>
      </c>
      <c r="AS288" s="2" t="n">
        <v>6</v>
      </c>
      <c r="AT288" s="2" t="n"/>
      <c r="AU288" s="2" t="n"/>
      <c r="AV288" s="2" t="n">
        <v>0</v>
      </c>
      <c r="AW288" s="2" t="n">
        <v>24</v>
      </c>
      <c r="AX288" s="2" t="n">
        <v>100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a1&gt;=50x1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a1&gt;=60x1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101</v>
      </c>
      <c r="H291" s="2" t="n">
        <v>49</v>
      </c>
      <c r="I291" s="2" t="inlineStr">
        <is>
          <t>KRDMD.IS</t>
        </is>
      </c>
      <c r="J291" s="2" t="inlineStr"/>
      <c r="K291" s="2" t="inlineStr">
        <is>
          <t>KRDMD.IS</t>
        </is>
      </c>
      <c r="L291" s="2" t="n">
        <v>1</v>
      </c>
      <c r="M291" s="2" t="inlineStr">
        <is>
          <t>GG</t>
        </is>
      </c>
      <c r="N291" s="2" t="inlineStr">
        <is>
          <t>GORECELI GUC (endeksi gecme ihtimali)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r_END&gt;75x1 &amp; 10g&gt;+2 &amp; SAT&gt;=1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3</v>
      </c>
      <c r="V291" s="2" t="n">
        <v>1</v>
      </c>
      <c r="W291" s="2" t="n"/>
      <c r="X291" s="2" t="n">
        <v>7</v>
      </c>
      <c r="Y291" s="2" t="n">
        <v>249</v>
      </c>
      <c r="Z291" s="2" t="n">
        <v>67</v>
      </c>
      <c r="AA291" s="2" t="n">
        <v>68</v>
      </c>
      <c r="AB291" s="2" t="n">
        <v>145</v>
      </c>
      <c r="AC291" s="2" t="n">
        <v>8</v>
      </c>
      <c r="AD291" s="2" t="n">
        <v>-19</v>
      </c>
      <c r="AE291" s="2" t="n">
        <v>-25</v>
      </c>
      <c r="AF291" s="2" t="n">
        <v>145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91</v>
      </c>
      <c r="AL291" s="2" t="n">
        <v>78</v>
      </c>
      <c r="AM291" s="2" t="n">
        <v>27</v>
      </c>
      <c r="AN291" s="2" t="n">
        <v>0</v>
      </c>
      <c r="AO291" s="2" t="n">
        <v>54</v>
      </c>
      <c r="AP291" s="2" t="n">
        <v>127</v>
      </c>
      <c r="AQ291" s="2" t="inlineStr">
        <is>
          <t>8/11</t>
        </is>
      </c>
      <c r="AR291" s="2" t="n">
        <v>-12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54</v>
      </c>
      <c r="H292" s="2" t="n">
        <v>27</v>
      </c>
      <c r="I292" s="2" t="inlineStr">
        <is>
          <t>YOK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dip5&gt;+3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183</v>
      </c>
      <c r="AA292" s="2" t="n">
        <v>183</v>
      </c>
      <c r="AB292" s="2" t="n">
        <v>246</v>
      </c>
      <c r="AC292" s="2" t="n">
        <v>11</v>
      </c>
      <c r="AD292" s="2" t="n">
        <v>-17</v>
      </c>
      <c r="AE292" s="2" t="n">
        <v>-17</v>
      </c>
      <c r="AF292" s="2" t="n">
        <v>251</v>
      </c>
      <c r="AG292" s="2" t="n">
        <v>6</v>
      </c>
      <c r="AH292" s="2" t="n">
        <v>-2</v>
      </c>
      <c r="AI292" s="2" t="n">
        <v>2.7</v>
      </c>
      <c r="AJ292" s="2" t="n">
        <v>57</v>
      </c>
      <c r="AK292" s="2" t="n">
        <v>83</v>
      </c>
      <c r="AL292" s="2" t="n">
        <v>73</v>
      </c>
      <c r="AM292" s="2" t="n">
        <v>73</v>
      </c>
      <c r="AN292" s="2" t="n">
        <v>0</v>
      </c>
      <c r="AO292" s="2" t="n">
        <v>66</v>
      </c>
      <c r="AP292" s="2" t="n">
        <v>0</v>
      </c>
      <c r="AQ292" s="2" t="inlineStr">
        <is>
          <t>7/11</t>
        </is>
      </c>
      <c r="AR292" s="2" t="n">
        <v>-5</v>
      </c>
      <c r="AS292" s="2" t="n">
        <v>8</v>
      </c>
      <c r="AT292" s="2" t="n"/>
      <c r="AU292" s="2" t="n"/>
      <c r="AV292" s="2" t="n">
        <v>0</v>
      </c>
      <c r="AW292" s="2" t="n">
        <v>33</v>
      </c>
      <c r="AX292" s="2" t="n">
        <v>92</v>
      </c>
      <c r="AY292" s="2" t="n">
        <v>100</v>
      </c>
      <c r="AZ292" s="2" t="n">
        <v>96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28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3g&gt;+2 &amp; SAT&gt;=1</t>
        </is>
      </c>
      <c r="R293" s="2" t="inlineStr">
        <is>
          <t>filtresiz</t>
        </is>
      </c>
      <c r="S293" s="2" t="inlineStr">
        <is>
          <t>mom5</t>
        </is>
      </c>
      <c r="T293" s="2" t="n">
        <v>1</v>
      </c>
      <c r="U293" s="2" t="n">
        <v>3</v>
      </c>
      <c r="V293" s="2" t="n">
        <v>1</v>
      </c>
      <c r="W293" s="2" t="n">
        <v>3.5</v>
      </c>
      <c r="X293" s="2" t="n">
        <v>7</v>
      </c>
      <c r="Y293" s="2" t="n">
        <v>249</v>
      </c>
      <c r="Z293" s="2" t="n">
        <v>107</v>
      </c>
      <c r="AA293" s="2" t="n">
        <v>107</v>
      </c>
      <c r="AB293" s="2" t="n">
        <v>222</v>
      </c>
      <c r="AC293" s="2" t="n">
        <v>10</v>
      </c>
      <c r="AD293" s="2" t="n">
        <v>-15</v>
      </c>
      <c r="AE293" s="2" t="n">
        <v>-15</v>
      </c>
      <c r="AF293" s="2" t="n">
        <v>231</v>
      </c>
      <c r="AG293" s="2" t="n">
        <v>10</v>
      </c>
      <c r="AH293" s="2" t="n">
        <v>-3</v>
      </c>
      <c r="AI293" s="2" t="n">
        <v>3.1</v>
      </c>
      <c r="AJ293" s="2" t="n">
        <v>58</v>
      </c>
      <c r="AK293" s="2" t="n">
        <v>93</v>
      </c>
      <c r="AL293" s="2" t="n">
        <v>77</v>
      </c>
      <c r="AM293" s="2" t="n">
        <v>43</v>
      </c>
      <c r="AN293" s="2" t="n">
        <v>0</v>
      </c>
      <c r="AO293" s="2" t="n">
        <v>56</v>
      </c>
      <c r="AP293" s="2" t="n">
        <v>86</v>
      </c>
      <c r="AQ293" s="2" t="inlineStr">
        <is>
          <t>8/11</t>
        </is>
      </c>
      <c r="AR293" s="2" t="n">
        <v>-4</v>
      </c>
      <c r="AS293" s="2" t="n">
        <v>8</v>
      </c>
      <c r="AT293" s="2" t="n"/>
      <c r="AU293" s="2" t="n"/>
      <c r="AV293" s="2" t="n">
        <v>0</v>
      </c>
      <c r="AW293" s="2" t="n">
        <v>34</v>
      </c>
      <c r="AX293" s="2" t="n">
        <v>93</v>
      </c>
      <c r="AY293" s="2" t="n">
        <v>100</v>
      </c>
      <c r="AZ293" s="2" t="n">
        <v>93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51</v>
      </c>
      <c r="H294" s="2" t="n">
        <v>30</v>
      </c>
      <c r="I294" s="2" t="inlineStr">
        <is>
          <t>YOK</t>
        </is>
      </c>
      <c r="J294" s="2" t="inlineStr"/>
      <c r="K294" s="2" t="inlineStr">
        <is>
          <t>EFOR.IS</t>
        </is>
      </c>
      <c r="L294" s="2" t="n">
        <v>1</v>
      </c>
      <c r="M294" s="2" t="inlineStr">
        <is>
          <t>GERI</t>
        </is>
      </c>
      <c r="N294" s="2" t="inlineStr">
        <is>
          <t>GERI CEKILME (fiyat asagi + ihtimal)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r_a1&gt;50x1 &amp; 5g&lt;-2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112</v>
      </c>
      <c r="AC294" s="2" t="n">
        <v>7</v>
      </c>
      <c r="AD294" s="2" t="n">
        <v>-47</v>
      </c>
      <c r="AE294" s="2" t="n">
        <v>-47</v>
      </c>
      <c r="AF294" s="2" t="n">
        <v>116</v>
      </c>
      <c r="AG294" s="2" t="n">
        <v>4</v>
      </c>
      <c r="AH294" s="2" t="n">
        <v>-2</v>
      </c>
      <c r="AI294" s="2" t="n">
        <v>2</v>
      </c>
      <c r="AJ294" s="2" t="n">
        <v>58</v>
      </c>
      <c r="AK294" s="2" t="n">
        <v>87</v>
      </c>
      <c r="AL294" s="2" t="n">
        <v>87</v>
      </c>
      <c r="AM294" s="2" t="n">
        <v>43</v>
      </c>
      <c r="AN294" s="2" t="n">
        <v>0</v>
      </c>
      <c r="AO294" s="2" t="n">
        <v>32</v>
      </c>
      <c r="AP294" s="2" t="n">
        <v>110</v>
      </c>
      <c r="AQ294" s="2" t="inlineStr">
        <is>
          <t>10/11</t>
        </is>
      </c>
      <c r="AR294" s="2" t="n">
        <v>-33</v>
      </c>
      <c r="AS294" s="2" t="n">
        <v>9</v>
      </c>
      <c r="AT294" s="2" t="n"/>
      <c r="AU294" s="2" t="n"/>
      <c r="AV294" s="2" t="n">
        <v>0</v>
      </c>
      <c r="AW294" s="2" t="n">
        <v>37</v>
      </c>
      <c r="AX294" s="2" t="n">
        <v>87</v>
      </c>
      <c r="AY294" s="2" t="n">
        <v>100</v>
      </c>
      <c r="AZ294" s="2" t="n">
        <v>95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a1&gt;=50x1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59</v>
      </c>
      <c r="H297" s="2" t="n">
        <v>40</v>
      </c>
      <c r="I297" s="2" t="inlineStr">
        <is>
          <t>KRDMD.IS</t>
        </is>
      </c>
      <c r="J297" s="2" t="inlineStr"/>
      <c r="K297" s="2" t="inlineStr">
        <is>
          <t>KRDMD.IS</t>
        </is>
      </c>
      <c r="L297" s="2" t="n">
        <v>1</v>
      </c>
      <c r="M297" s="2" t="inlineStr">
        <is>
          <t>GG</t>
        </is>
      </c>
      <c r="N297" s="2" t="inlineStr">
        <is>
          <t>GORECELI GUC (endeksi gecme ihtimali)</t>
        </is>
      </c>
      <c r="O297" s="2" t="inlineStr">
        <is>
          <t>VIOP</t>
        </is>
      </c>
      <c r="P297" s="2" t="inlineStr">
        <is>
          <t>LONG</t>
        </is>
      </c>
      <c r="Q297" s="2" t="inlineStr">
        <is>
          <t>r_END&gt;75x1 &amp; 10g&gt;+5 &amp; yok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103</v>
      </c>
      <c r="AA297" s="2" t="n">
        <v>104</v>
      </c>
      <c r="AB297" s="2" t="n">
        <v>212</v>
      </c>
      <c r="AC297" s="2" t="n">
        <v>10</v>
      </c>
      <c r="AD297" s="2" t="n">
        <v>-17</v>
      </c>
      <c r="AE297" s="2" t="n">
        <v>-17</v>
      </c>
      <c r="AF297" s="2" t="n">
        <v>235</v>
      </c>
      <c r="AG297" s="2" t="n">
        <v>23</v>
      </c>
      <c r="AH297" s="2" t="n">
        <v>-7</v>
      </c>
      <c r="AI297" s="2" t="n">
        <v>2.6</v>
      </c>
      <c r="AJ297" s="2" t="n">
        <v>55</v>
      </c>
      <c r="AK297" s="2" t="n">
        <v>86</v>
      </c>
      <c r="AL297" s="2" t="n">
        <v>82</v>
      </c>
      <c r="AM297" s="2" t="n">
        <v>42</v>
      </c>
      <c r="AN297" s="2" t="n">
        <v>0</v>
      </c>
      <c r="AO297" s="2" t="n">
        <v>45</v>
      </c>
      <c r="AP297" s="2" t="n">
        <v>100</v>
      </c>
      <c r="AQ297" s="2" t="inlineStr">
        <is>
          <t>7/11</t>
        </is>
      </c>
      <c r="AR297" s="2" t="n">
        <v>-8</v>
      </c>
      <c r="AS297" s="2" t="n">
        <v>9</v>
      </c>
      <c r="AT297" s="2" t="n"/>
      <c r="AU297" s="2" t="n"/>
      <c r="AV297" s="2" t="n">
        <v>0</v>
      </c>
      <c r="AW297" s="2" t="n">
        <v>35</v>
      </c>
      <c r="AX297" s="2" t="n">
        <v>99</v>
      </c>
      <c r="AY297" s="2" t="n">
        <v>100</v>
      </c>
      <c r="AZ297" s="2" t="n">
        <v>83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44</v>
      </c>
      <c r="H298" s="2" t="n">
        <v>32</v>
      </c>
      <c r="I298" s="2" t="inlineStr">
        <is>
          <t>YOK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dip5&gt;+2 &amp; SAT&gt;=1</t>
        </is>
      </c>
      <c r="R298" s="2" t="inlineStr">
        <is>
          <t>filtresiz</t>
        </is>
      </c>
      <c r="S298" s="2" t="inlineStr">
        <is>
          <t>mom5</t>
        </is>
      </c>
      <c r="T298" s="2" t="n">
        <v>1</v>
      </c>
      <c r="U298" s="2" t="n">
        <v>1</v>
      </c>
      <c r="V298" s="2" t="n">
        <v>1</v>
      </c>
      <c r="W298" s="2" t="n">
        <v>4</v>
      </c>
      <c r="X298" s="2" t="n">
        <v>7</v>
      </c>
      <c r="Y298" s="2" t="n">
        <v>249</v>
      </c>
      <c r="Z298" s="2" t="n">
        <v>199</v>
      </c>
      <c r="AA298" s="2" t="n">
        <v>199</v>
      </c>
      <c r="AB298" s="2" t="n">
        <v>234</v>
      </c>
      <c r="AC298" s="2" t="n">
        <v>11</v>
      </c>
      <c r="AD298" s="2" t="n">
        <v>-18</v>
      </c>
      <c r="AE298" s="2" t="n">
        <v>-18</v>
      </c>
      <c r="AF298" s="2" t="n">
        <v>234</v>
      </c>
      <c r="AG298" s="2" t="n">
        <v>0</v>
      </c>
      <c r="AH298" s="2" t="n">
        <v>0</v>
      </c>
      <c r="AI298" s="2" t="n">
        <v>2.9</v>
      </c>
      <c r="AJ298" s="2" t="n">
        <v>59</v>
      </c>
      <c r="AK298" s="2" t="n">
        <v>81</v>
      </c>
      <c r="AL298" s="2" t="n">
        <v>80</v>
      </c>
      <c r="AM298" s="2" t="n">
        <v>80</v>
      </c>
      <c r="AN298" s="2" t="n">
        <v>0</v>
      </c>
      <c r="AO298" s="2" t="n">
        <v>50</v>
      </c>
      <c r="AP298" s="2" t="n">
        <v>0</v>
      </c>
      <c r="AQ298" s="2" t="inlineStr">
        <is>
          <t>10/11</t>
        </is>
      </c>
      <c r="AR298" s="2" t="n">
        <v>-11</v>
      </c>
      <c r="AS298" s="2" t="n">
        <v>10</v>
      </c>
      <c r="AT298" s="2" t="n"/>
      <c r="AU298" s="2" t="n"/>
      <c r="AV298" s="2" t="n">
        <v>0</v>
      </c>
      <c r="AW298" s="2" t="n">
        <v>42</v>
      </c>
      <c r="AX298" s="2" t="n">
        <v>77</v>
      </c>
      <c r="AY298" s="2" t="n">
        <v>100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46</v>
      </c>
      <c r="H299" s="2" t="n">
        <v>35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yok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3.5</v>
      </c>
      <c r="X299" s="2" t="n">
        <v>7</v>
      </c>
      <c r="Y299" s="2" t="n">
        <v>249</v>
      </c>
      <c r="Z299" s="2" t="n">
        <v>238</v>
      </c>
      <c r="AA299" s="2" t="n">
        <v>238</v>
      </c>
      <c r="AB299" s="2" t="n">
        <v>226</v>
      </c>
      <c r="AC299" s="2" t="n">
        <v>10</v>
      </c>
      <c r="AD299" s="2" t="n">
        <v>-17</v>
      </c>
      <c r="AE299" s="2" t="n">
        <v>-17</v>
      </c>
      <c r="AF299" s="2" t="n">
        <v>226</v>
      </c>
      <c r="AG299" s="2" t="n">
        <v>0</v>
      </c>
      <c r="AH299" s="2" t="n">
        <v>0</v>
      </c>
      <c r="AI299" s="2" t="n">
        <v>2.9</v>
      </c>
      <c r="AJ299" s="2" t="n">
        <v>61</v>
      </c>
      <c r="AK299" s="2" t="n">
        <v>81</v>
      </c>
      <c r="AL299" s="2" t="n">
        <v>95</v>
      </c>
      <c r="AM299" s="2" t="n">
        <v>95</v>
      </c>
      <c r="AN299" s="2" t="n">
        <v>0</v>
      </c>
      <c r="AO299" s="2" t="n">
        <v>11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39</v>
      </c>
      <c r="AX299" s="2" t="n">
        <v>80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58</v>
      </c>
      <c r="H300" s="2" t="n">
        <v>59</v>
      </c>
      <c r="I300" s="2" t="inlineStr">
        <is>
          <t>BRSAN.IS, KRDMD.IS</t>
        </is>
      </c>
      <c r="J300" s="2" t="inlineStr"/>
      <c r="K300" s="2" t="inlineStr">
        <is>
          <t>BRSAN.IS, 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10g&gt;+5 &amp; SKOR&gt;=2</t>
        </is>
      </c>
      <c r="R300" s="2" t="inlineStr">
        <is>
          <t>filtresiz</t>
        </is>
      </c>
      <c r="S300" s="2" t="inlineStr">
        <is>
          <t>a1</t>
        </is>
      </c>
      <c r="T300" s="2" t="n">
        <v>2</v>
      </c>
      <c r="U300" s="2" t="n">
        <v>2</v>
      </c>
      <c r="V300" s="2" t="n">
        <v>1</v>
      </c>
      <c r="W300" s="2" t="n"/>
      <c r="X300" s="2" t="n">
        <v>7</v>
      </c>
      <c r="Y300" s="2" t="n">
        <v>249</v>
      </c>
      <c r="Z300" s="2" t="n">
        <v>225</v>
      </c>
      <c r="AA300" s="2" t="n">
        <v>127</v>
      </c>
      <c r="AB300" s="2" t="n">
        <v>176</v>
      </c>
      <c r="AC300" s="2" t="n">
        <v>9</v>
      </c>
      <c r="AD300" s="2" t="n">
        <v>-23</v>
      </c>
      <c r="AE300" s="2" t="n">
        <v>-23</v>
      </c>
      <c r="AF300" s="2" t="n">
        <v>176</v>
      </c>
      <c r="AG300" s="2" t="n">
        <v>0</v>
      </c>
      <c r="AH300" s="2" t="n">
        <v>0</v>
      </c>
      <c r="AI300" s="2" t="n">
        <v>2.4</v>
      </c>
      <c r="AJ300" s="2" t="n">
        <v>53</v>
      </c>
      <c r="AK300" s="2" t="n">
        <v>86</v>
      </c>
      <c r="AL300" s="2" t="n">
        <v>86</v>
      </c>
      <c r="AM300" s="2" t="n">
        <v>51</v>
      </c>
      <c r="AN300" s="2" t="n">
        <v>0</v>
      </c>
      <c r="AO300" s="2" t="n">
        <v>37</v>
      </c>
      <c r="AP300" s="2" t="n">
        <v>85</v>
      </c>
      <c r="AQ300" s="2" t="inlineStr">
        <is>
          <t>7/11</t>
        </is>
      </c>
      <c r="AR300" s="2" t="n">
        <v>-10</v>
      </c>
      <c r="AS300" s="2" t="n">
        <v>6</v>
      </c>
      <c r="AT300" s="2" t="n"/>
      <c r="AU300" s="2" t="n"/>
      <c r="AV300" s="2" t="n">
        <v>0</v>
      </c>
      <c r="AW300" s="2" t="n">
        <v>25</v>
      </c>
      <c r="AX300" s="2" t="n">
        <v>97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39</v>
      </c>
      <c r="H301" s="2" t="n">
        <v>32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dip10&gt;+3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4</v>
      </c>
      <c r="X301" s="2" t="n">
        <v>7</v>
      </c>
      <c r="Y301" s="2" t="n">
        <v>249</v>
      </c>
      <c r="Z301" s="2" t="n">
        <v>209</v>
      </c>
      <c r="AA301" s="2" t="n">
        <v>209</v>
      </c>
      <c r="AB301" s="2" t="n">
        <v>260</v>
      </c>
      <c r="AC301" s="2" t="n">
        <v>11</v>
      </c>
      <c r="AD301" s="2" t="n">
        <v>-21</v>
      </c>
      <c r="AE301" s="2" t="n">
        <v>-21</v>
      </c>
      <c r="AF301" s="2" t="n">
        <v>260</v>
      </c>
      <c r="AG301" s="2" t="n">
        <v>0</v>
      </c>
      <c r="AH301" s="2" t="n">
        <v>0</v>
      </c>
      <c r="AI301" s="2" t="n">
        <v>3.1</v>
      </c>
      <c r="AJ301" s="2" t="n">
        <v>59</v>
      </c>
      <c r="AK301" s="2" t="n">
        <v>81</v>
      </c>
      <c r="AL301" s="2" t="n">
        <v>84</v>
      </c>
      <c r="AM301" s="2" t="n">
        <v>84</v>
      </c>
      <c r="AN301" s="2" t="n">
        <v>0</v>
      </c>
      <c r="AO301" s="2" t="n">
        <v>40</v>
      </c>
      <c r="AP301" s="2" t="n">
        <v>0</v>
      </c>
      <c r="AQ301" s="2" t="inlineStr">
        <is>
          <t>10/11</t>
        </is>
      </c>
      <c r="AR301" s="2" t="n">
        <v>-14</v>
      </c>
      <c r="AS301" s="2" t="n">
        <v>12</v>
      </c>
      <c r="AT301" s="2" t="n"/>
      <c r="AU301" s="2" t="n"/>
      <c r="AV301" s="2" t="n">
        <v>0</v>
      </c>
      <c r="AW301" s="2" t="n">
        <v>47</v>
      </c>
      <c r="AX301" s="2" t="n">
        <v>70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79</v>
      </c>
      <c r="H302" s="2" t="n">
        <v>26</v>
      </c>
      <c r="I302" s="2" t="inlineStr">
        <is>
          <t>YOK</t>
        </is>
      </c>
      <c r="J302" s="2" t="inlineStr"/>
      <c r="K302" s="2" t="inlineStr">
        <is>
          <t>AKSEN.IS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%3 gorulmedi &amp; 10g&lt;-3 &amp; AL&gt;=2</t>
        </is>
      </c>
      <c r="R302" s="2" t="inlineStr">
        <is>
          <t>filtresiz</t>
        </is>
      </c>
      <c r="S302" s="2" t="inlineStr">
        <is>
          <t>oz_a1</t>
        </is>
      </c>
      <c r="T302" s="2" t="n">
        <v>1</v>
      </c>
      <c r="U302" s="2" t="n">
        <v>1</v>
      </c>
      <c r="V302" s="2" t="n">
        <v>1</v>
      </c>
      <c r="W302" s="2" t="n"/>
      <c r="X302" s="2" t="n">
        <v>7</v>
      </c>
      <c r="Y302" s="2" t="n">
        <v>249</v>
      </c>
      <c r="Z302" s="2" t="n">
        <v>135</v>
      </c>
      <c r="AA302" s="2" t="n">
        <v>135</v>
      </c>
      <c r="AB302" s="2" t="n">
        <v>125</v>
      </c>
      <c r="AC302" s="2" t="n">
        <v>7</v>
      </c>
      <c r="AD302" s="2" t="n">
        <v>-12</v>
      </c>
      <c r="AE302" s="2" t="n">
        <v>-12</v>
      </c>
      <c r="AF302" s="2" t="n">
        <v>126</v>
      </c>
      <c r="AG302" s="2" t="n">
        <v>1</v>
      </c>
      <c r="AH302" s="2" t="n">
        <v>0</v>
      </c>
      <c r="AI302" s="2" t="n">
        <v>2.6</v>
      </c>
      <c r="AJ302" s="2" t="n">
        <v>56</v>
      </c>
      <c r="AK302" s="2" t="n">
        <v>77</v>
      </c>
      <c r="AL302" s="2" t="n">
        <v>54</v>
      </c>
      <c r="AM302" s="2" t="n">
        <v>54</v>
      </c>
      <c r="AN302" s="2" t="n">
        <v>0</v>
      </c>
      <c r="AO302" s="2" t="n">
        <v>114</v>
      </c>
      <c r="AP302" s="2" t="n">
        <v>0</v>
      </c>
      <c r="AQ302" s="2" t="inlineStr">
        <is>
          <t>9/11</t>
        </is>
      </c>
      <c r="AR302" s="2" t="n">
        <v>-7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100</v>
      </c>
      <c r="AY302" s="2" t="n">
        <v>100</v>
      </c>
      <c r="AZ302" s="2" t="n">
        <v>99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41</v>
      </c>
      <c r="H303" s="2" t="n">
        <v>38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5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228</v>
      </c>
      <c r="AC303" s="2" t="n">
        <v>11</v>
      </c>
      <c r="AD303" s="2" t="n">
        <v>-21</v>
      </c>
      <c r="AE303" s="2" t="n">
        <v>-21</v>
      </c>
      <c r="AF303" s="2" t="n">
        <v>228</v>
      </c>
      <c r="AG303" s="2" t="n">
        <v>0</v>
      </c>
      <c r="AH303" s="2" t="n">
        <v>0</v>
      </c>
      <c r="AI303" s="2" t="n">
        <v>2.8</v>
      </c>
      <c r="AJ303" s="2" t="n">
        <v>58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9/11</t>
        </is>
      </c>
      <c r="AR303" s="2" t="n">
        <v>-14</v>
      </c>
      <c r="AS303" s="2" t="n">
        <v>11</v>
      </c>
      <c r="AT303" s="2" t="n"/>
      <c r="AU303" s="2" t="n"/>
      <c r="AV303" s="2" t="n">
        <v>0</v>
      </c>
      <c r="AW303" s="2" t="n">
        <v>44</v>
      </c>
      <c r="AX303" s="2" t="n">
        <v>73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43</v>
      </c>
      <c r="H304" s="2" t="n">
        <v>32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dip5&gt;+3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4</v>
      </c>
      <c r="X304" s="2" t="n">
        <v>7</v>
      </c>
      <c r="Y304" s="2" t="n">
        <v>249</v>
      </c>
      <c r="Z304" s="2" t="n">
        <v>189</v>
      </c>
      <c r="AA304" s="2" t="n">
        <v>189</v>
      </c>
      <c r="AB304" s="2" t="n">
        <v>229</v>
      </c>
      <c r="AC304" s="2" t="n">
        <v>11</v>
      </c>
      <c r="AD304" s="2" t="n">
        <v>-19</v>
      </c>
      <c r="AE304" s="2" t="n">
        <v>-19</v>
      </c>
      <c r="AF304" s="2" t="n">
        <v>229</v>
      </c>
      <c r="AG304" s="2" t="n">
        <v>0</v>
      </c>
      <c r="AH304" s="2" t="n">
        <v>0</v>
      </c>
      <c r="AI304" s="2" t="n">
        <v>2.9</v>
      </c>
      <c r="AJ304" s="2" t="n">
        <v>59</v>
      </c>
      <c r="AK304" s="2" t="n">
        <v>83</v>
      </c>
      <c r="AL304" s="2" t="n">
        <v>76</v>
      </c>
      <c r="AM304" s="2" t="n">
        <v>76</v>
      </c>
      <c r="AN304" s="2" t="n">
        <v>0</v>
      </c>
      <c r="AO304" s="2" t="n">
        <v>60</v>
      </c>
      <c r="AP304" s="2" t="n">
        <v>0</v>
      </c>
      <c r="AQ304" s="2" t="inlineStr">
        <is>
          <t>9/11</t>
        </is>
      </c>
      <c r="AR304" s="2" t="n">
        <v>-12</v>
      </c>
      <c r="AS304" s="2" t="n">
        <v>10</v>
      </c>
      <c r="AT304" s="2" t="n"/>
      <c r="AU304" s="2" t="n"/>
      <c r="AV304" s="2" t="n">
        <v>0</v>
      </c>
      <c r="AW304" s="2" t="n">
        <v>42</v>
      </c>
      <c r="AX304" s="2" t="n">
        <v>76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52</v>
      </c>
      <c r="H305" s="2" t="n">
        <v>24</v>
      </c>
      <c r="I305" s="2" t="inlineStr">
        <is>
          <t>YOK</t>
        </is>
      </c>
      <c r="J305" s="2" t="inlineStr"/>
      <c r="K305" s="2" t="inlineStr">
        <is>
          <t>EFOR.IS</t>
        </is>
      </c>
      <c r="L305" s="2" t="n">
        <v>1</v>
      </c>
      <c r="M305" s="2" t="inlineStr">
        <is>
          <t>GERI</t>
        </is>
      </c>
      <c r="N305" s="2" t="inlineStr">
        <is>
          <t>GERI CEKILME (fiyat asagi + ihtimal)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a1&gt;=70x1 &amp; zir10&lt;-2 &amp; yok</t>
        </is>
      </c>
      <c r="R305" s="2" t="inlineStr">
        <is>
          <t>ENDEKS&gt;SMA20</t>
        </is>
      </c>
      <c r="S305" s="2" t="inlineStr">
        <is>
          <t>a5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128</v>
      </c>
      <c r="AA305" s="2" t="n">
        <v>128</v>
      </c>
      <c r="AB305" s="2" t="n">
        <v>214</v>
      </c>
      <c r="AC305" s="2" t="n">
        <v>10</v>
      </c>
      <c r="AD305" s="2" t="n">
        <v>-27</v>
      </c>
      <c r="AE305" s="2" t="n">
        <v>-27</v>
      </c>
      <c r="AF305" s="2" t="n">
        <v>214</v>
      </c>
      <c r="AG305" s="2" t="n">
        <v>0</v>
      </c>
      <c r="AH305" s="2" t="n">
        <v>0</v>
      </c>
      <c r="AI305" s="2" t="n">
        <v>3.1</v>
      </c>
      <c r="AJ305" s="2" t="n">
        <v>64</v>
      </c>
      <c r="AK305" s="2" t="n">
        <v>80</v>
      </c>
      <c r="AL305" s="2" t="n">
        <v>51</v>
      </c>
      <c r="AM305" s="2" t="n">
        <v>51</v>
      </c>
      <c r="AN305" s="2" t="n">
        <v>119</v>
      </c>
      <c r="AO305" s="2" t="n">
        <v>2</v>
      </c>
      <c r="AP305" s="2" t="n">
        <v>0</v>
      </c>
      <c r="AQ305" s="2" t="inlineStr">
        <is>
          <t>7/11</t>
        </is>
      </c>
      <c r="AR305" s="2" t="n">
        <v>-13</v>
      </c>
      <c r="AS305" s="2" t="n">
        <v>8</v>
      </c>
      <c r="AT305" s="2" t="n"/>
      <c r="AU305" s="2" t="n"/>
      <c r="AV305" s="2" t="n">
        <v>0</v>
      </c>
      <c r="AW305" s="2" t="n">
        <v>33</v>
      </c>
      <c r="AX305" s="2" t="n">
        <v>89</v>
      </c>
      <c r="AY305" s="2" t="n">
        <v>96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56</v>
      </c>
      <c r="H306" s="2" t="n">
        <v>38</v>
      </c>
      <c r="I306" s="2" t="inlineStr">
        <is>
          <t>KRDMD.IS, KRDMD.IS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10g&gt;+2 &amp; SAT&gt;=1</t>
        </is>
      </c>
      <c r="R306" s="2" t="inlineStr">
        <is>
          <t>filtresiz</t>
        </is>
      </c>
      <c r="S306" s="2" t="inlineStr">
        <is>
          <t>oz_a1</t>
        </is>
      </c>
      <c r="T306" s="2" t="n">
        <v>1</v>
      </c>
      <c r="U306" s="2" t="n">
        <v>3</v>
      </c>
      <c r="V306" s="2" t="n">
        <v>2</v>
      </c>
      <c r="W306" s="2" t="n"/>
      <c r="X306" s="2" t="n">
        <v>7</v>
      </c>
      <c r="Y306" s="2" t="n">
        <v>249</v>
      </c>
      <c r="Z306" s="2" t="n">
        <v>129</v>
      </c>
      <c r="AA306" s="2" t="n">
        <v>131</v>
      </c>
      <c r="AB306" s="2" t="n">
        <v>191</v>
      </c>
      <c r="AC306" s="2" t="n">
        <v>9</v>
      </c>
      <c r="AD306" s="2" t="n">
        <v>-17</v>
      </c>
      <c r="AE306" s="2" t="n">
        <v>-17</v>
      </c>
      <c r="AF306" s="2" t="n">
        <v>196</v>
      </c>
      <c r="AG306" s="2" t="n">
        <v>4</v>
      </c>
      <c r="AH306" s="2" t="n">
        <v>-2</v>
      </c>
      <c r="AI306" s="2" t="n">
        <v>2.7</v>
      </c>
      <c r="AJ306" s="2" t="n">
        <v>59</v>
      </c>
      <c r="AK306" s="2" t="n">
        <v>92</v>
      </c>
      <c r="AL306" s="2" t="n">
        <v>74</v>
      </c>
      <c r="AM306" s="2" t="n">
        <v>52</v>
      </c>
      <c r="AN306" s="2" t="n">
        <v>0</v>
      </c>
      <c r="AO306" s="2" t="n">
        <v>63</v>
      </c>
      <c r="AP306" s="2" t="n">
        <v>55</v>
      </c>
      <c r="AQ306" s="2" t="inlineStr">
        <is>
          <t>7/11</t>
        </is>
      </c>
      <c r="AR306" s="2" t="n">
        <v>-6</v>
      </c>
      <c r="AS306" s="2" t="n">
        <v>7</v>
      </c>
      <c r="AT306" s="2" t="n"/>
      <c r="AU306" s="2" t="n"/>
      <c r="AV306" s="2" t="n">
        <v>0</v>
      </c>
      <c r="AW306" s="2" t="n">
        <v>29</v>
      </c>
      <c r="AX306" s="2" t="n">
        <v>94</v>
      </c>
      <c r="AY306" s="2" t="n">
        <v>100</v>
      </c>
      <c r="AZ306" s="2" t="n">
        <v>96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60</v>
      </c>
      <c r="H307" s="2" t="n">
        <v>14</v>
      </c>
      <c r="I307" s="2" t="inlineStr">
        <is>
          <t>SOKM.IS</t>
        </is>
      </c>
      <c r="J307" s="2" t="inlineStr"/>
      <c r="K307" s="2" t="inlineStr">
        <is>
          <t>SOKM.IS</t>
        </is>
      </c>
      <c r="L307" s="2" t="n">
        <v>1</v>
      </c>
      <c r="M307" s="2" t="inlineStr">
        <is>
          <t>VOL</t>
        </is>
      </c>
      <c r="N307" s="2" t="inlineStr">
        <is>
          <t>VOLATILITE (ATR oz yuzdeligi)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oz_ATR&gt;70x6 &amp; dip10&gt;+3 &amp; SAT&gt;=1</t>
        </is>
      </c>
      <c r="R307" s="2" t="inlineStr">
        <is>
          <t>filtresiz</t>
        </is>
      </c>
      <c r="S307" s="2" t="inlineStr">
        <is>
          <t>net</t>
        </is>
      </c>
      <c r="T307" s="2" t="n">
        <v>1</v>
      </c>
      <c r="U307" s="2" t="n">
        <v>2</v>
      </c>
      <c r="V307" s="2" t="n">
        <v>1</v>
      </c>
      <c r="W307" s="2" t="n"/>
      <c r="X307" s="2" t="n">
        <v>7</v>
      </c>
      <c r="Y307" s="2" t="n">
        <v>249</v>
      </c>
      <c r="Z307" s="2" t="n">
        <v>72</v>
      </c>
      <c r="AA307" s="2" t="n">
        <v>73</v>
      </c>
      <c r="AB307" s="2" t="n">
        <v>160</v>
      </c>
      <c r="AC307" s="2" t="n">
        <v>8</v>
      </c>
      <c r="AD307" s="2" t="n">
        <v>-19</v>
      </c>
      <c r="AE307" s="2" t="n">
        <v>-19</v>
      </c>
      <c r="AF307" s="2" t="n">
        <v>160</v>
      </c>
      <c r="AG307" s="2" t="n">
        <v>0</v>
      </c>
      <c r="AH307" s="2" t="n">
        <v>0</v>
      </c>
      <c r="AI307" s="2" t="n">
        <v>2.7</v>
      </c>
      <c r="AJ307" s="2" t="n">
        <v>59</v>
      </c>
      <c r="AK307" s="2" t="n">
        <v>83</v>
      </c>
      <c r="AL307" s="2" t="n">
        <v>57</v>
      </c>
      <c r="AM307" s="2" t="n">
        <v>29</v>
      </c>
      <c r="AN307" s="2" t="n">
        <v>0</v>
      </c>
      <c r="AO307" s="2" t="n">
        <v>107</v>
      </c>
      <c r="AP307" s="2" t="n">
        <v>69</v>
      </c>
      <c r="AQ307" s="2" t="inlineStr">
        <is>
          <t>10/11</t>
        </is>
      </c>
      <c r="AR307" s="2" t="n">
        <v>-17</v>
      </c>
      <c r="AS307" s="2" t="n">
        <v>9</v>
      </c>
      <c r="AT307" s="2" t="n"/>
      <c r="AU307" s="2" t="n"/>
      <c r="AV307" s="2" t="n">
        <v>0</v>
      </c>
      <c r="AW307" s="2" t="n">
        <v>34</v>
      </c>
      <c r="AX307" s="2" t="n">
        <v>100</v>
      </c>
      <c r="AY307" s="2" t="n">
        <v>69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50</v>
      </c>
      <c r="D308" s="2" t="inlineStr">
        <is>
          <t>HAYIR (komsu/plato olculmedi)</t>
        </is>
      </c>
      <c r="E308" s="2" t="n"/>
      <c r="F308" s="2" t="n"/>
      <c r="G308" s="2" t="n">
        <v>52</v>
      </c>
      <c r="H308" s="2" t="n">
        <v>27</v>
      </c>
      <c r="I308" s="2" t="inlineStr">
        <is>
          <t>ASTOR.IS, EUPWR.IS, KRDMD.IS</t>
        </is>
      </c>
      <c r="J308" s="2" t="inlineStr"/>
      <c r="K308" s="2" t="inlineStr">
        <is>
          <t>ASTOR.IS, EUPWR.IS, 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dip10&gt;+5 &amp; SAT&gt;=1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322</v>
      </c>
      <c r="AA308" s="2" t="n">
        <v>144</v>
      </c>
      <c r="AB308" s="2" t="n">
        <v>246</v>
      </c>
      <c r="AC308" s="2" t="n">
        <v>11</v>
      </c>
      <c r="AD308" s="2" t="n">
        <v>-15</v>
      </c>
      <c r="AE308" s="2" t="n">
        <v>-15</v>
      </c>
      <c r="AF308" s="2" t="n">
        <v>246</v>
      </c>
      <c r="AG308" s="2" t="n">
        <v>0</v>
      </c>
      <c r="AH308" s="2" t="n">
        <v>0</v>
      </c>
      <c r="AI308" s="2" t="n">
        <v>3.3</v>
      </c>
      <c r="AJ308" s="2" t="n">
        <v>58</v>
      </c>
      <c r="AK308" s="2" t="n">
        <v>88</v>
      </c>
      <c r="AL308" s="2" t="n">
        <v>86</v>
      </c>
      <c r="AM308" s="2" t="n">
        <v>58</v>
      </c>
      <c r="AN308" s="2" t="n">
        <v>0</v>
      </c>
      <c r="AO308" s="2" t="n">
        <v>35</v>
      </c>
      <c r="AP308" s="2" t="n">
        <v>70</v>
      </c>
      <c r="AQ308" s="2" t="inlineStr">
        <is>
          <t>10/11</t>
        </is>
      </c>
      <c r="AR308" s="2" t="n">
        <v>-5</v>
      </c>
      <c r="AS308" s="2" t="n">
        <v>8</v>
      </c>
      <c r="AT308" s="2" t="n"/>
      <c r="AU308" s="2" t="n"/>
      <c r="AV308" s="2" t="n">
        <v>0</v>
      </c>
      <c r="AW308" s="2" t="n">
        <v>31</v>
      </c>
      <c r="AX308" s="2" t="n">
        <v>88</v>
      </c>
      <c r="AY308" s="2" t="n">
        <v>100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35</v>
      </c>
      <c r="I309" s="2" t="inlineStr">
        <is>
          <t>ASTOR.IS, KRDMD.IS</t>
        </is>
      </c>
      <c r="J309" s="2" t="inlineStr"/>
      <c r="K309" s="2" t="inlineStr">
        <is>
          <t>ASTOR.IS,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a1</t>
        </is>
      </c>
      <c r="T309" s="2" t="n">
        <v>2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236</v>
      </c>
      <c r="AA309" s="2" t="n">
        <v>133</v>
      </c>
      <c r="AB309" s="2" t="n">
        <v>240</v>
      </c>
      <c r="AC309" s="2" t="n">
        <v>11</v>
      </c>
      <c r="AD309" s="2" t="n">
        <v>-15</v>
      </c>
      <c r="AE309" s="2" t="n">
        <v>-15</v>
      </c>
      <c r="AF309" s="2" t="n">
        <v>240</v>
      </c>
      <c r="AG309" s="2" t="n">
        <v>0</v>
      </c>
      <c r="AH309" s="2" t="n">
        <v>0</v>
      </c>
      <c r="AI309" s="2" t="n">
        <v>3.1</v>
      </c>
      <c r="AJ309" s="2" t="n">
        <v>58</v>
      </c>
      <c r="AK309" s="2" t="n">
        <v>90</v>
      </c>
      <c r="AL309" s="2" t="n">
        <v>86</v>
      </c>
      <c r="AM309" s="2" t="n">
        <v>53</v>
      </c>
      <c r="AN309" s="2" t="n">
        <v>0</v>
      </c>
      <c r="AO309" s="2" t="n">
        <v>36</v>
      </c>
      <c r="AP309" s="2" t="n">
        <v>80</v>
      </c>
      <c r="AQ309" s="2" t="inlineStr">
        <is>
          <t>9/11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46</v>
      </c>
      <c r="H310" s="2" t="n">
        <v>33</v>
      </c>
      <c r="I310" s="2" t="inlineStr">
        <is>
          <t>KRDMD.IS</t>
        </is>
      </c>
      <c r="J310" s="2" t="inlineStr"/>
      <c r="K310" s="2" t="inlineStr">
        <is>
          <t>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yok &amp; SAT&gt;=1</t>
        </is>
      </c>
      <c r="R310" s="2" t="inlineStr">
        <is>
          <t>filtresiz</t>
        </is>
      </c>
      <c r="S310" s="2" t="inlineStr">
        <is>
          <t>mom5</t>
        </is>
      </c>
      <c r="T310" s="2" t="n">
        <v>1</v>
      </c>
      <c r="U310" s="2" t="n">
        <v>2</v>
      </c>
      <c r="V310" s="2" t="n">
        <v>1</v>
      </c>
      <c r="W310" s="2" t="n">
        <v>3.5</v>
      </c>
      <c r="X310" s="2" t="n">
        <v>7</v>
      </c>
      <c r="Y310" s="2" t="n">
        <v>249</v>
      </c>
      <c r="Z310" s="2" t="n">
        <v>155</v>
      </c>
      <c r="AA310" s="2" t="n">
        <v>156</v>
      </c>
      <c r="AB310" s="2" t="n">
        <v>204</v>
      </c>
      <c r="AC310" s="2" t="n">
        <v>10</v>
      </c>
      <c r="AD310" s="2" t="n">
        <v>-25</v>
      </c>
      <c r="AE310" s="2" t="n">
        <v>-25</v>
      </c>
      <c r="AF310" s="2" t="n">
        <v>212</v>
      </c>
      <c r="AG310" s="2" t="n">
        <v>8</v>
      </c>
      <c r="AH310" s="2" t="n">
        <v>-3</v>
      </c>
      <c r="AI310" s="2" t="n">
        <v>2.8</v>
      </c>
      <c r="AJ310" s="2" t="n">
        <v>58</v>
      </c>
      <c r="AK310" s="2" t="n">
        <v>87</v>
      </c>
      <c r="AL310" s="2" t="n">
        <v>96</v>
      </c>
      <c r="AM310" s="2" t="n">
        <v>62</v>
      </c>
      <c r="AN310" s="2" t="n">
        <v>0</v>
      </c>
      <c r="AO310" s="2" t="n">
        <v>10</v>
      </c>
      <c r="AP310" s="2" t="n">
        <v>83</v>
      </c>
      <c r="AQ310" s="2" t="inlineStr">
        <is>
          <t>8/11</t>
        </is>
      </c>
      <c r="AR310" s="2" t="n">
        <v>-13</v>
      </c>
      <c r="AS310" s="2" t="n">
        <v>10</v>
      </c>
      <c r="AT310" s="2" t="n"/>
      <c r="AU310" s="2" t="n"/>
      <c r="AV310" s="2" t="n">
        <v>0</v>
      </c>
      <c r="AW310" s="2" t="n">
        <v>42</v>
      </c>
      <c r="AX310" s="2" t="n">
        <v>80</v>
      </c>
      <c r="AY310" s="2" t="n">
        <v>100</v>
      </c>
      <c r="AZ310" s="2" t="n">
        <v>94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85</v>
      </c>
      <c r="H311" s="2" t="n">
        <v>19</v>
      </c>
      <c r="I311" s="2" t="inlineStr">
        <is>
          <t>YOK</t>
        </is>
      </c>
      <c r="J311" s="2" t="inlineStr"/>
      <c r="K311" s="2" t="inlineStr">
        <is>
          <t>QUAGR.IS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r_END&gt;75x3 &amp; 5g&gt;+2 &amp; SAT&gt;=1</t>
        </is>
      </c>
      <c r="R311" s="2" t="inlineStr">
        <is>
          <t>filtresiz</t>
        </is>
      </c>
      <c r="S311" s="2" t="inlineStr">
        <is>
          <t>net</t>
        </is>
      </c>
      <c r="T311" s="2" t="n">
        <v>1</v>
      </c>
      <c r="U311" s="2" t="n">
        <v>1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226</v>
      </c>
      <c r="AA311" s="2" t="n">
        <v>226</v>
      </c>
      <c r="AB311" s="2" t="n">
        <v>186</v>
      </c>
      <c r="AC311" s="2" t="n">
        <v>9</v>
      </c>
      <c r="AD311" s="2" t="n">
        <v>-32</v>
      </c>
      <c r="AE311" s="2" t="n">
        <v>-32</v>
      </c>
      <c r="AF311" s="2" t="n">
        <v>200</v>
      </c>
      <c r="AG311" s="2" t="n">
        <v>14</v>
      </c>
      <c r="AH311" s="2" t="n">
        <v>-5</v>
      </c>
      <c r="AI311" s="2" t="n">
        <v>2.2</v>
      </c>
      <c r="AJ311" s="2" t="n">
        <v>56</v>
      </c>
      <c r="AK311" s="2" t="n">
        <v>78</v>
      </c>
      <c r="AL311" s="2" t="n">
        <v>90</v>
      </c>
      <c r="AM311" s="2" t="n">
        <v>90</v>
      </c>
      <c r="AN311" s="2" t="n">
        <v>0</v>
      </c>
      <c r="AO311" s="2" t="n">
        <v>23</v>
      </c>
      <c r="AP311" s="2" t="n">
        <v>0</v>
      </c>
      <c r="AQ311" s="2" t="inlineStr">
        <is>
          <t>8/11</t>
        </is>
      </c>
      <c r="AR311" s="2" t="n">
        <v>-17</v>
      </c>
      <c r="AS311" s="2" t="n">
        <v>9</v>
      </c>
      <c r="AT311" s="2" t="n"/>
      <c r="AU311" s="2" t="n"/>
      <c r="AV311" s="2" t="n">
        <v>0</v>
      </c>
      <c r="AW311" s="2" t="n">
        <v>35</v>
      </c>
      <c r="AX311" s="2" t="n">
        <v>100</v>
      </c>
      <c r="AY311" s="2" t="n">
        <v>84</v>
      </c>
      <c r="AZ311" s="2" t="n">
        <v>88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80</v>
      </c>
      <c r="H312" s="2" t="n">
        <v>25</v>
      </c>
      <c r="I312" s="2" t="inlineStr">
        <is>
          <t>YOK</t>
        </is>
      </c>
      <c r="J312" s="2" t="inlineStr"/>
      <c r="K312" s="2" t="inlineStr">
        <is>
          <t>AKSEN.IS</t>
        </is>
      </c>
      <c r="L312" s="2" t="n">
        <v>1</v>
      </c>
      <c r="M312" s="2" t="inlineStr">
        <is>
          <t>PERSIST</t>
        </is>
      </c>
      <c r="N312" s="2" t="inlineStr">
        <is>
          <t>GERCEKLESMEMIS PERSISTANS (K gun ihtimal yuksek, hedef gorulmedi)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a1&gt;=60x3 &amp; %3 gorulmedi &amp; 10g&lt;-2 &amp; AL&gt;=2</t>
        </is>
      </c>
      <c r="R312" s="2" t="inlineStr">
        <is>
          <t>filtresiz</t>
        </is>
      </c>
      <c r="S312" s="2" t="inlineStr">
        <is>
          <t>oz_a1</t>
        </is>
      </c>
      <c r="T312" s="2" t="n">
        <v>1</v>
      </c>
      <c r="U312" s="2" t="n">
        <v>1</v>
      </c>
      <c r="V312" s="2" t="n">
        <v>1</v>
      </c>
      <c r="W312" s="2" t="n"/>
      <c r="X312" s="2" t="n">
        <v>7</v>
      </c>
      <c r="Y312" s="2" t="n">
        <v>249</v>
      </c>
      <c r="Z312" s="2" t="n">
        <v>140</v>
      </c>
      <c r="AA312" s="2" t="n">
        <v>140</v>
      </c>
      <c r="AB312" s="2" t="n">
        <v>137</v>
      </c>
      <c r="AC312" s="2" t="n">
        <v>8</v>
      </c>
      <c r="AD312" s="2" t="n">
        <v>-12</v>
      </c>
      <c r="AE312" s="2" t="n">
        <v>-12</v>
      </c>
      <c r="AF312" s="2" t="n">
        <v>140</v>
      </c>
      <c r="AG312" s="2" t="n">
        <v>3</v>
      </c>
      <c r="AH312" s="2" t="n">
        <v>-1</v>
      </c>
      <c r="AI312" s="2" t="n">
        <v>2.7</v>
      </c>
      <c r="AJ312" s="2" t="n">
        <v>58</v>
      </c>
      <c r="AK312" s="2" t="n">
        <v>76</v>
      </c>
      <c r="AL312" s="2" t="n">
        <v>56</v>
      </c>
      <c r="AM312" s="2" t="n">
        <v>56</v>
      </c>
      <c r="AN312" s="2" t="n">
        <v>0</v>
      </c>
      <c r="AO312" s="2" t="n">
        <v>109</v>
      </c>
      <c r="AP312" s="2" t="n">
        <v>0</v>
      </c>
      <c r="AQ312" s="2" t="inlineStr">
        <is>
          <t>10/11</t>
        </is>
      </c>
      <c r="AR312" s="2" t="n">
        <v>-7</v>
      </c>
      <c r="AS312" s="2" t="n">
        <v>6</v>
      </c>
      <c r="AT312" s="2" t="n"/>
      <c r="AU312" s="2" t="n"/>
      <c r="AV312" s="2" t="n">
        <v>0</v>
      </c>
      <c r="AW312" s="2" t="n">
        <v>24</v>
      </c>
      <c r="AX312" s="2" t="n">
        <v>100</v>
      </c>
      <c r="AY312" s="2" t="n">
        <v>100</v>
      </c>
      <c r="AZ312" s="2" t="n">
        <v>96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56</v>
      </c>
      <c r="H313" s="2" t="n">
        <v>35</v>
      </c>
      <c r="I313" s="2" t="inlineStr">
        <is>
          <t>KRDMD.IS</t>
        </is>
      </c>
      <c r="J313" s="2" t="inlineStr"/>
      <c r="K313" s="2" t="inlineStr">
        <is>
          <t>KRDMD.IS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VIOP</t>
        </is>
      </c>
      <c r="P313" s="2" t="inlineStr">
        <is>
          <t>LONG</t>
        </is>
      </c>
      <c r="Q313" s="2" t="inlineStr">
        <is>
          <t>r_END&gt;75x1 &amp; dip10&gt;+2 &amp; SAT&gt;=1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140</v>
      </c>
      <c r="AA313" s="2" t="n">
        <v>141</v>
      </c>
      <c r="AB313" s="2" t="n">
        <v>196</v>
      </c>
      <c r="AC313" s="2" t="n">
        <v>10</v>
      </c>
      <c r="AD313" s="2" t="n">
        <v>-15</v>
      </c>
      <c r="AE313" s="2" t="n">
        <v>-15</v>
      </c>
      <c r="AF313" s="2" t="n">
        <v>196</v>
      </c>
      <c r="AG313" s="2" t="n">
        <v>0</v>
      </c>
      <c r="AH313" s="2" t="n">
        <v>0</v>
      </c>
      <c r="AI313" s="2" t="n">
        <v>2.8</v>
      </c>
      <c r="AJ313" s="2" t="n">
        <v>59</v>
      </c>
      <c r="AK313" s="2" t="n">
        <v>90</v>
      </c>
      <c r="AL313" s="2" t="n">
        <v>82</v>
      </c>
      <c r="AM313" s="2" t="n">
        <v>56</v>
      </c>
      <c r="AN313" s="2" t="n">
        <v>0</v>
      </c>
      <c r="AO313" s="2" t="n">
        <v>42</v>
      </c>
      <c r="AP313" s="2" t="n">
        <v>66</v>
      </c>
      <c r="AQ313" s="2" t="inlineStr">
        <is>
          <t>7/11</t>
        </is>
      </c>
      <c r="AR313" s="2" t="n">
        <v>-4</v>
      </c>
      <c r="AS313" s="2" t="n">
        <v>7</v>
      </c>
      <c r="AT313" s="2" t="n"/>
      <c r="AU313" s="2" t="n"/>
      <c r="AV313" s="2" t="n">
        <v>0</v>
      </c>
      <c r="AW313" s="2" t="n">
        <v>26</v>
      </c>
      <c r="AX313" s="2" t="n">
        <v>94</v>
      </c>
      <c r="AY313" s="2" t="n">
        <v>100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16</v>
      </c>
      <c r="I314" s="2" t="inlineStr">
        <is>
          <t>YOK</t>
        </is>
      </c>
      <c r="J314" s="2" t="inlineStr"/>
      <c r="K314" s="2" t="inlineStr">
        <is>
          <t>EFOR.IS</t>
        </is>
      </c>
      <c r="L314" s="2" t="n">
        <v>1</v>
      </c>
      <c r="M314" s="2" t="inlineStr">
        <is>
          <t>GERI</t>
        </is>
      </c>
      <c r="N314" s="2" t="inlineStr">
        <is>
          <t>GERI CEKILME (fiyat asagi + ihtimal)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r_a5&gt;75x1 &amp; zir10&lt;-3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2</v>
      </c>
      <c r="V314" s="2" t="n">
        <v>1</v>
      </c>
      <c r="W314" s="2" t="n">
        <v>3</v>
      </c>
      <c r="X314" s="2" t="n">
        <v>7</v>
      </c>
      <c r="Y314" s="2" t="n">
        <v>249</v>
      </c>
      <c r="Z314" s="2" t="n">
        <v>145</v>
      </c>
      <c r="AA314" s="2" t="n">
        <v>145</v>
      </c>
      <c r="AB314" s="2" t="n">
        <v>127</v>
      </c>
      <c r="AC314" s="2" t="n">
        <v>7</v>
      </c>
      <c r="AD314" s="2" t="n">
        <v>-36</v>
      </c>
      <c r="AE314" s="2" t="n">
        <v>-36</v>
      </c>
      <c r="AF314" s="2" t="n">
        <v>131</v>
      </c>
      <c r="AG314" s="2" t="n">
        <v>4</v>
      </c>
      <c r="AH314" s="2" t="n">
        <v>-2</v>
      </c>
      <c r="AI314" s="2" t="n">
        <v>2.3</v>
      </c>
      <c r="AJ314" s="2" t="n">
        <v>61</v>
      </c>
      <c r="AK314" s="2" t="n">
        <v>82</v>
      </c>
      <c r="AL314" s="2" t="n">
        <v>89</v>
      </c>
      <c r="AM314" s="2" t="n">
        <v>58</v>
      </c>
      <c r="AN314" s="2" t="n">
        <v>0</v>
      </c>
      <c r="AO314" s="2" t="n">
        <v>26</v>
      </c>
      <c r="AP314" s="2" t="n">
        <v>78</v>
      </c>
      <c r="AQ314" s="2" t="inlineStr">
        <is>
          <t>9/11</t>
        </is>
      </c>
      <c r="AR314" s="2" t="n">
        <v>-30</v>
      </c>
      <c r="AS314" s="2" t="n">
        <v>10</v>
      </c>
      <c r="AT314" s="2" t="n"/>
      <c r="AU314" s="2" t="n"/>
      <c r="AV314" s="2" t="n">
        <v>0</v>
      </c>
      <c r="AW314" s="2" t="n">
        <v>40</v>
      </c>
      <c r="AX314" s="2" t="n">
        <v>94</v>
      </c>
      <c r="AY314" s="2" t="n">
        <v>74</v>
      </c>
      <c r="AZ314" s="2" t="n">
        <v>95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52</v>
      </c>
      <c r="H315" s="2" t="n">
        <v>24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r_a1&gt;75x1 &amp; zir10&lt;-2 &amp; yok</t>
        </is>
      </c>
      <c r="R315" s="2" t="inlineStr">
        <is>
          <t>ENDEKS&gt;SMA20</t>
        </is>
      </c>
      <c r="S315" s="2" t="inlineStr">
        <is>
          <t>a5</t>
        </is>
      </c>
      <c r="T315" s="2" t="n">
        <v>1</v>
      </c>
      <c r="U315" s="2" t="n">
        <v>1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128</v>
      </c>
      <c r="AA315" s="2" t="n">
        <v>128</v>
      </c>
      <c r="AB315" s="2" t="n">
        <v>204</v>
      </c>
      <c r="AC315" s="2" t="n">
        <v>10</v>
      </c>
      <c r="AD315" s="2" t="n">
        <v>-27</v>
      </c>
      <c r="AE315" s="2" t="n">
        <v>-27</v>
      </c>
      <c r="AF315" s="2" t="n">
        <v>204</v>
      </c>
      <c r="AG315" s="2" t="n">
        <v>0</v>
      </c>
      <c r="AH315" s="2" t="n">
        <v>0</v>
      </c>
      <c r="AI315" s="2" t="n">
        <v>3</v>
      </c>
      <c r="AJ315" s="2" t="n">
        <v>63</v>
      </c>
      <c r="AK315" s="2" t="n">
        <v>80</v>
      </c>
      <c r="AL315" s="2" t="n">
        <v>51</v>
      </c>
      <c r="AM315" s="2" t="n">
        <v>51</v>
      </c>
      <c r="AN315" s="2" t="n">
        <v>119</v>
      </c>
      <c r="AO315" s="2" t="n">
        <v>2</v>
      </c>
      <c r="AP315" s="2" t="n">
        <v>0</v>
      </c>
      <c r="AQ315" s="2" t="inlineStr">
        <is>
          <t>7/11</t>
        </is>
      </c>
      <c r="AR315" s="2" t="n">
        <v>-13</v>
      </c>
      <c r="AS315" s="2" t="n">
        <v>8</v>
      </c>
      <c r="AT315" s="2" t="n"/>
      <c r="AU315" s="2" t="n"/>
      <c r="AV315" s="2" t="n">
        <v>0</v>
      </c>
      <c r="AW315" s="2" t="n">
        <v>32</v>
      </c>
      <c r="AX315" s="2" t="n">
        <v>89</v>
      </c>
      <c r="AY315" s="2" t="n">
        <v>96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53</v>
      </c>
      <c r="H316" s="2" t="n">
        <v>39</v>
      </c>
      <c r="I316" s="2" t="inlineStr">
        <is>
          <t>KRDMD.IS</t>
        </is>
      </c>
      <c r="J316" s="2" t="inlineStr"/>
      <c r="K316" s="2" t="inlineStr">
        <is>
          <t>KRDMD.IS</t>
        </is>
      </c>
      <c r="L316" s="2" t="n">
        <v>1</v>
      </c>
      <c r="M316" s="2" t="inlineStr">
        <is>
          <t>GG</t>
        </is>
      </c>
      <c r="N316" s="2" t="inlineStr">
        <is>
          <t>GORECELI GUC (endeksi gecme ihtimali)</t>
        </is>
      </c>
      <c r="O316" s="2" t="inlineStr">
        <is>
          <t>VIOP</t>
        </is>
      </c>
      <c r="P316" s="2" t="inlineStr">
        <is>
          <t>LONG</t>
        </is>
      </c>
      <c r="Q316" s="2" t="inlineStr">
        <is>
          <t>r_END&gt;75x1 &amp; dip5&gt;+3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112</v>
      </c>
      <c r="AA316" s="2" t="n">
        <v>113</v>
      </c>
      <c r="AB316" s="2" t="n">
        <v>173</v>
      </c>
      <c r="AC316" s="2" t="n">
        <v>9</v>
      </c>
      <c r="AD316" s="2" t="n">
        <v>-17</v>
      </c>
      <c r="AE316" s="2" t="n">
        <v>-17</v>
      </c>
      <c r="AF316" s="2" t="n">
        <v>173</v>
      </c>
      <c r="AG316" s="2" t="n">
        <v>0</v>
      </c>
      <c r="AH316" s="2" t="n">
        <v>0</v>
      </c>
      <c r="AI316" s="2" t="n">
        <v>2.5</v>
      </c>
      <c r="AJ316" s="2" t="n">
        <v>59</v>
      </c>
      <c r="AK316" s="2" t="n">
        <v>94</v>
      </c>
      <c r="AL316" s="2" t="n">
        <v>77</v>
      </c>
      <c r="AM316" s="2" t="n">
        <v>45</v>
      </c>
      <c r="AN316" s="2" t="n">
        <v>0</v>
      </c>
      <c r="AO316" s="2" t="n">
        <v>58</v>
      </c>
      <c r="AP316" s="2" t="n">
        <v>78</v>
      </c>
      <c r="AQ316" s="2" t="inlineStr">
        <is>
          <t>8/11</t>
        </is>
      </c>
      <c r="AR316" s="2" t="n">
        <v>-8</v>
      </c>
      <c r="AS316" s="2" t="n">
        <v>7</v>
      </c>
      <c r="AT316" s="2" t="n"/>
      <c r="AU316" s="2" t="n"/>
      <c r="AV316" s="2" t="n">
        <v>0</v>
      </c>
      <c r="AW316" s="2" t="n">
        <v>29</v>
      </c>
      <c r="AX316" s="2" t="n">
        <v>90</v>
      </c>
      <c r="AY316" s="2" t="n">
        <v>100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58</v>
      </c>
      <c r="H317" s="2" t="n">
        <v>59</v>
      </c>
      <c r="I317" s="2" t="inlineStr">
        <is>
          <t>BRSAN.IS, KRDMD.IS</t>
        </is>
      </c>
      <c r="J317" s="2" t="inlineStr"/>
      <c r="K317" s="2" t="inlineStr">
        <is>
          <t>BRSAN.IS, 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10g&gt;+5 &amp; yok</t>
        </is>
      </c>
      <c r="R317" s="2" t="inlineStr">
        <is>
          <t>filtresiz</t>
        </is>
      </c>
      <c r="S317" s="2" t="inlineStr">
        <is>
          <t>a1</t>
        </is>
      </c>
      <c r="T317" s="2" t="n">
        <v>2</v>
      </c>
      <c r="U317" s="2" t="n">
        <v>2</v>
      </c>
      <c r="V317" s="2" t="n">
        <v>1</v>
      </c>
      <c r="W317" s="2" t="n"/>
      <c r="X317" s="2" t="n">
        <v>7</v>
      </c>
      <c r="Y317" s="2" t="n">
        <v>249</v>
      </c>
      <c r="Z317" s="2" t="n">
        <v>226</v>
      </c>
      <c r="AA317" s="2" t="n">
        <v>127</v>
      </c>
      <c r="AB317" s="2" t="n">
        <v>175</v>
      </c>
      <c r="AC317" s="2" t="n">
        <v>9</v>
      </c>
      <c r="AD317" s="2" t="n">
        <v>-23</v>
      </c>
      <c r="AE317" s="2" t="n">
        <v>-23</v>
      </c>
      <c r="AF317" s="2" t="n">
        <v>175</v>
      </c>
      <c r="AG317" s="2" t="n">
        <v>0</v>
      </c>
      <c r="AH317" s="2" t="n">
        <v>0</v>
      </c>
      <c r="AI317" s="2" t="n">
        <v>2.4</v>
      </c>
      <c r="AJ317" s="2" t="n">
        <v>52</v>
      </c>
      <c r="AK317" s="2" t="n">
        <v>86</v>
      </c>
      <c r="AL317" s="2" t="n">
        <v>86</v>
      </c>
      <c r="AM317" s="2" t="n">
        <v>51</v>
      </c>
      <c r="AN317" s="2" t="n">
        <v>0</v>
      </c>
      <c r="AO317" s="2" t="n">
        <v>37</v>
      </c>
      <c r="AP317" s="2" t="n">
        <v>85</v>
      </c>
      <c r="AQ317" s="2" t="inlineStr">
        <is>
          <t>7/11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24</v>
      </c>
      <c r="AX317" s="2" t="n">
        <v>97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57</v>
      </c>
      <c r="H318" s="2" t="n">
        <v>35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2</v>
      </c>
      <c r="W318" s="2" t="n"/>
      <c r="X318" s="2" t="n">
        <v>7</v>
      </c>
      <c r="Y318" s="2" t="n">
        <v>249</v>
      </c>
      <c r="Z318" s="2" t="n">
        <v>182</v>
      </c>
      <c r="AA318" s="2" t="n">
        <v>183</v>
      </c>
      <c r="AB318" s="2" t="n">
        <v>173</v>
      </c>
      <c r="AC318" s="2" t="n">
        <v>9</v>
      </c>
      <c r="AD318" s="2" t="n">
        <v>-15</v>
      </c>
      <c r="AE318" s="2" t="n">
        <v>-15</v>
      </c>
      <c r="AF318" s="2" t="n">
        <v>173</v>
      </c>
      <c r="AG318" s="2" t="n">
        <v>0</v>
      </c>
      <c r="AH318" s="2" t="n">
        <v>0</v>
      </c>
      <c r="AI318" s="2" t="n">
        <v>2.7</v>
      </c>
      <c r="AJ318" s="2" t="n">
        <v>58</v>
      </c>
      <c r="AK318" s="2" t="n">
        <v>92</v>
      </c>
      <c r="AL318" s="2" t="n">
        <v>72</v>
      </c>
      <c r="AM318" s="2" t="n">
        <v>73</v>
      </c>
      <c r="AN318" s="2" t="n">
        <v>0</v>
      </c>
      <c r="AO318" s="2" t="n">
        <v>66</v>
      </c>
      <c r="AP318" s="2" t="n">
        <v>0</v>
      </c>
      <c r="AQ318" s="2" t="inlineStr">
        <is>
          <t>7/11</t>
        </is>
      </c>
      <c r="AR318" s="2" t="n">
        <v>-6</v>
      </c>
      <c r="AS318" s="2" t="n">
        <v>6</v>
      </c>
      <c r="AT318" s="2" t="n"/>
      <c r="AU318" s="2" t="n"/>
      <c r="AV318" s="2" t="n">
        <v>0</v>
      </c>
      <c r="AW318" s="2" t="n">
        <v>25</v>
      </c>
      <c r="AX318" s="2" t="n">
        <v>95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59</v>
      </c>
      <c r="H319" s="2" t="n">
        <v>40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SKOR&gt;=2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103</v>
      </c>
      <c r="AA319" s="2" t="n">
        <v>104</v>
      </c>
      <c r="AB319" s="2" t="n">
        <v>199</v>
      </c>
      <c r="AC319" s="2" t="n">
        <v>10</v>
      </c>
      <c r="AD319" s="2" t="n">
        <v>-17</v>
      </c>
      <c r="AE319" s="2" t="n">
        <v>-17</v>
      </c>
      <c r="AF319" s="2" t="n">
        <v>221</v>
      </c>
      <c r="AG319" s="2" t="n">
        <v>22</v>
      </c>
      <c r="AH319" s="2" t="n">
        <v>-7</v>
      </c>
      <c r="AI319" s="2" t="n">
        <v>2.5</v>
      </c>
      <c r="AJ319" s="2" t="n">
        <v>55</v>
      </c>
      <c r="AK319" s="2" t="n">
        <v>87</v>
      </c>
      <c r="AL319" s="2" t="n">
        <v>82</v>
      </c>
      <c r="AM319" s="2" t="n">
        <v>42</v>
      </c>
      <c r="AN319" s="2" t="n">
        <v>0</v>
      </c>
      <c r="AO319" s="2" t="n">
        <v>45</v>
      </c>
      <c r="AP319" s="2" t="n">
        <v>100</v>
      </c>
      <c r="AQ319" s="2" t="inlineStr">
        <is>
          <t>7/11</t>
        </is>
      </c>
      <c r="AR319" s="2" t="n">
        <v>-8</v>
      </c>
      <c r="AS319" s="2" t="n">
        <v>8</v>
      </c>
      <c r="AT319" s="2" t="n"/>
      <c r="AU319" s="2" t="n"/>
      <c r="AV319" s="2" t="n">
        <v>0</v>
      </c>
      <c r="AW319" s="2" t="n">
        <v>32</v>
      </c>
      <c r="AX319" s="2" t="n">
        <v>99</v>
      </c>
      <c r="AY319" s="2" t="n">
        <v>100</v>
      </c>
      <c r="AZ319" s="2" t="n">
        <v>83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53</v>
      </c>
      <c r="H320" s="2" t="n">
        <v>25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a1</t>
        </is>
      </c>
      <c r="T320" s="2" t="n">
        <v>1</v>
      </c>
      <c r="U320" s="2" t="n">
        <v>2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122</v>
      </c>
      <c r="AA320" s="2" t="n">
        <v>123</v>
      </c>
      <c r="AB320" s="2" t="n">
        <v>222</v>
      </c>
      <c r="AC320" s="2" t="n">
        <v>10</v>
      </c>
      <c r="AD320" s="2" t="n">
        <v>-15</v>
      </c>
      <c r="AE320" s="2" t="n">
        <v>-15</v>
      </c>
      <c r="AF320" s="2" t="n">
        <v>237</v>
      </c>
      <c r="AG320" s="2" t="n">
        <v>14</v>
      </c>
      <c r="AH320" s="2" t="n">
        <v>-4</v>
      </c>
      <c r="AI320" s="2" t="n">
        <v>2.8</v>
      </c>
      <c r="AJ320" s="2" t="n">
        <v>59</v>
      </c>
      <c r="AK320" s="2" t="n">
        <v>90</v>
      </c>
      <c r="AL320" s="2" t="n">
        <v>83</v>
      </c>
      <c r="AM320" s="2" t="n">
        <v>49</v>
      </c>
      <c r="AN320" s="2" t="n">
        <v>0</v>
      </c>
      <c r="AO320" s="2" t="n">
        <v>43</v>
      </c>
      <c r="AP320" s="2" t="n">
        <v>83</v>
      </c>
      <c r="AQ320" s="2" t="inlineStr">
        <is>
          <t>8/11</t>
        </is>
      </c>
      <c r="AR320" s="2" t="n">
        <v>-8</v>
      </c>
      <c r="AS320" s="2" t="n">
        <v>9</v>
      </c>
      <c r="AT320" s="2" t="n"/>
      <c r="AU320" s="2" t="n"/>
      <c r="AV320" s="2" t="n">
        <v>0</v>
      </c>
      <c r="AW320" s="2" t="n">
        <v>36</v>
      </c>
      <c r="AX320" s="2" t="n">
        <v>90</v>
      </c>
      <c r="AY320" s="2" t="n">
        <v>99</v>
      </c>
      <c r="AZ320" s="2" t="n">
        <v>89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64</v>
      </c>
      <c r="H321" s="2" t="n">
        <v>26</v>
      </c>
      <c r="I321" s="2" t="inlineStr">
        <is>
          <t>YOK</t>
        </is>
      </c>
      <c r="J321" s="2" t="inlineStr"/>
      <c r="K321" s="2" t="inlineStr">
        <is>
          <t>AKSEN.IS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%3 gorulmedi &amp; 10g&lt;-3 &amp; AL&gt;=2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1</v>
      </c>
      <c r="V321" s="2" t="n">
        <v>1</v>
      </c>
      <c r="W321" s="2" t="n">
        <v>4</v>
      </c>
      <c r="X321" s="2" t="n">
        <v>7</v>
      </c>
      <c r="Y321" s="2" t="n">
        <v>249</v>
      </c>
      <c r="Z321" s="2" t="n">
        <v>135</v>
      </c>
      <c r="AA321" s="2" t="n">
        <v>135</v>
      </c>
      <c r="AB321" s="2" t="n">
        <v>108</v>
      </c>
      <c r="AC321" s="2" t="n">
        <v>6</v>
      </c>
      <c r="AD321" s="2" t="n">
        <v>-10</v>
      </c>
      <c r="AE321" s="2" t="n">
        <v>-9</v>
      </c>
      <c r="AF321" s="2" t="n">
        <v>108</v>
      </c>
      <c r="AG321" s="2" t="n">
        <v>0</v>
      </c>
      <c r="AH321" s="2" t="n">
        <v>0</v>
      </c>
      <c r="AI321" s="2" t="n">
        <v>2.6</v>
      </c>
      <c r="AJ321" s="2" t="n">
        <v>57</v>
      </c>
      <c r="AK321" s="2" t="n">
        <v>77</v>
      </c>
      <c r="AL321" s="2" t="n">
        <v>54</v>
      </c>
      <c r="AM321" s="2" t="n">
        <v>54</v>
      </c>
      <c r="AN321" s="2" t="n">
        <v>0</v>
      </c>
      <c r="AO321" s="2" t="n">
        <v>114</v>
      </c>
      <c r="AP321" s="2" t="n">
        <v>0</v>
      </c>
      <c r="AQ321" s="2" t="inlineStr">
        <is>
          <t>8/11</t>
        </is>
      </c>
      <c r="AR321" s="2" t="n">
        <v>-6</v>
      </c>
      <c r="AS321" s="2" t="n">
        <v>5</v>
      </c>
      <c r="AT321" s="2" t="n"/>
      <c r="AU321" s="2" t="n"/>
      <c r="AV321" s="2" t="n">
        <v>0</v>
      </c>
      <c r="AW321" s="2" t="n">
        <v>21</v>
      </c>
      <c r="AX321" s="2" t="n">
        <v>100</v>
      </c>
      <c r="AY321" s="2" t="n">
        <v>100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40</v>
      </c>
      <c r="H322" s="2" t="n">
        <v>32</v>
      </c>
      <c r="I322" s="2" t="inlineStr">
        <is>
          <t>YOK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dip10&gt;+2 &amp; SAT&gt;=1</t>
        </is>
      </c>
      <c r="R322" s="2" t="inlineStr">
        <is>
          <t>filtresiz</t>
        </is>
      </c>
      <c r="S322" s="2" t="inlineStr">
        <is>
          <t>mom5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213</v>
      </c>
      <c r="AA322" s="2" t="n">
        <v>213</v>
      </c>
      <c r="AB322" s="2" t="n">
        <v>246</v>
      </c>
      <c r="AC322" s="2" t="n">
        <v>11</v>
      </c>
      <c r="AD322" s="2" t="n">
        <v>-20</v>
      </c>
      <c r="AE322" s="2" t="n">
        <v>-20</v>
      </c>
      <c r="AF322" s="2" t="n">
        <v>246</v>
      </c>
      <c r="AG322" s="2" t="n">
        <v>0</v>
      </c>
      <c r="AH322" s="2" t="n">
        <v>0</v>
      </c>
      <c r="AI322" s="2" t="n">
        <v>2.9</v>
      </c>
      <c r="AJ322" s="2" t="n">
        <v>58</v>
      </c>
      <c r="AK322" s="2" t="n">
        <v>81</v>
      </c>
      <c r="AL322" s="2" t="n">
        <v>85</v>
      </c>
      <c r="AM322" s="2" t="n">
        <v>85</v>
      </c>
      <c r="AN322" s="2" t="n">
        <v>0</v>
      </c>
      <c r="AO322" s="2" t="n">
        <v>36</v>
      </c>
      <c r="AP322" s="2" t="n">
        <v>0</v>
      </c>
      <c r="AQ322" s="2" t="inlineStr">
        <is>
          <t>10/11</t>
        </is>
      </c>
      <c r="AR322" s="2" t="n">
        <v>-14</v>
      </c>
      <c r="AS322" s="2" t="n">
        <v>11</v>
      </c>
      <c r="AT322" s="2" t="n"/>
      <c r="AU322" s="2" t="n"/>
      <c r="AV322" s="2" t="n">
        <v>0</v>
      </c>
      <c r="AW322" s="2" t="n">
        <v>44</v>
      </c>
      <c r="AX322" s="2" t="n">
        <v>71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47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ASTOR.IS, 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dip10&gt;+5 &amp; SAT&gt;=1</t>
        </is>
      </c>
      <c r="R323" s="2" t="inlineStr">
        <is>
          <t>filtresiz</t>
        </is>
      </c>
      <c r="S323" s="2" t="inlineStr">
        <is>
          <t>a1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150</v>
      </c>
      <c r="AA323" s="2" t="n">
        <v>87</v>
      </c>
      <c r="AB323" s="2" t="n">
        <v>288</v>
      </c>
      <c r="AC323" s="2" t="n">
        <v>12</v>
      </c>
      <c r="AD323" s="2" t="n">
        <v>-14</v>
      </c>
      <c r="AE323" s="2" t="n">
        <v>-14</v>
      </c>
      <c r="AF323" s="2" t="n">
        <v>289</v>
      </c>
      <c r="AG323" s="2" t="n">
        <v>1</v>
      </c>
      <c r="AH323" s="2" t="n">
        <v>0</v>
      </c>
      <c r="AI323" s="2" t="n">
        <v>3</v>
      </c>
      <c r="AJ323" s="2" t="n">
        <v>55</v>
      </c>
      <c r="AK323" s="2" t="n">
        <v>90</v>
      </c>
      <c r="AL323" s="2" t="n">
        <v>87</v>
      </c>
      <c r="AM323" s="2" t="n">
        <v>35</v>
      </c>
      <c r="AN323" s="2" t="n">
        <v>0</v>
      </c>
      <c r="AO323" s="2" t="n">
        <v>35</v>
      </c>
      <c r="AP323" s="2" t="n">
        <v>127</v>
      </c>
      <c r="AQ323" s="2" t="inlineStr">
        <is>
          <t>8/11</t>
        </is>
      </c>
      <c r="AR323" s="2" t="n">
        <v>-3</v>
      </c>
      <c r="AS323" s="2" t="n">
        <v>9</v>
      </c>
      <c r="AT323" s="2" t="n"/>
      <c r="AU323" s="2" t="n"/>
      <c r="AV323" s="2" t="n">
        <v>0</v>
      </c>
      <c r="AW323" s="2" t="n">
        <v>36</v>
      </c>
      <c r="AX323" s="2" t="n">
        <v>81</v>
      </c>
      <c r="AY323" s="2" t="n">
        <v>100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61</v>
      </c>
      <c r="H324" s="2" t="n">
        <v>47</v>
      </c>
      <c r="I324" s="2" t="inlineStr">
        <is>
          <t>BRSAN.IS, TKFEN.IS</t>
        </is>
      </c>
      <c r="J324" s="2" t="inlineStr"/>
      <c r="K324" s="2" t="inlineStr">
        <is>
          <t>BRSAN.IS, TKFEN.IS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10g&gt;+5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2</v>
      </c>
      <c r="U324" s="2" t="n">
        <v>2</v>
      </c>
      <c r="V324" s="2" t="n">
        <v>1</v>
      </c>
      <c r="W324" s="2" t="n"/>
      <c r="X324" s="2" t="n">
        <v>7</v>
      </c>
      <c r="Y324" s="2" t="n">
        <v>249</v>
      </c>
      <c r="Z324" s="2" t="n">
        <v>199</v>
      </c>
      <c r="AA324" s="2" t="n">
        <v>114</v>
      </c>
      <c r="AB324" s="2" t="n">
        <v>133</v>
      </c>
      <c r="AC324" s="2" t="n">
        <v>7</v>
      </c>
      <c r="AD324" s="2" t="n">
        <v>-15</v>
      </c>
      <c r="AE324" s="2" t="n">
        <v>-15</v>
      </c>
      <c r="AF324" s="2" t="n">
        <v>136</v>
      </c>
      <c r="AG324" s="2" t="n">
        <v>3</v>
      </c>
      <c r="AH324" s="2" t="n">
        <v>-1</v>
      </c>
      <c r="AI324" s="2" t="n">
        <v>2.1</v>
      </c>
      <c r="AJ324" s="2" t="n">
        <v>52</v>
      </c>
      <c r="AK324" s="2" t="n">
        <v>82</v>
      </c>
      <c r="AL324" s="2" t="n">
        <v>86</v>
      </c>
      <c r="AM324" s="2" t="n">
        <v>46</v>
      </c>
      <c r="AN324" s="2" t="n">
        <v>0</v>
      </c>
      <c r="AO324" s="2" t="n">
        <v>37</v>
      </c>
      <c r="AP324" s="2" t="n">
        <v>98</v>
      </c>
      <c r="AQ324" s="2" t="inlineStr">
        <is>
          <t>8/11</t>
        </is>
      </c>
      <c r="AR324" s="2" t="n">
        <v>-8</v>
      </c>
      <c r="AS324" s="2" t="n">
        <v>6</v>
      </c>
      <c r="AT324" s="2" t="n"/>
      <c r="AU324" s="2" t="n"/>
      <c r="AV324" s="2" t="n">
        <v>0</v>
      </c>
      <c r="AW324" s="2" t="n">
        <v>23</v>
      </c>
      <c r="AX324" s="2" t="n">
        <v>100</v>
      </c>
      <c r="AY324" s="2" t="n">
        <v>100</v>
      </c>
      <c r="AZ324" s="2" t="n">
        <v>97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42</v>
      </c>
      <c r="H325" s="2" t="n">
        <v>38</v>
      </c>
      <c r="I325" s="2" t="inlineStr">
        <is>
          <t>YOK</t>
        </is>
      </c>
      <c r="J325" s="2" t="inlineStr"/>
      <c r="K325" s="2" t="inlineStr">
        <is>
          <t>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dip10&gt;+2 &amp; SAT&gt;=1</t>
        </is>
      </c>
      <c r="R325" s="2" t="inlineStr">
        <is>
          <t>filtresiz</t>
        </is>
      </c>
      <c r="S325" s="2" t="inlineStr">
        <is>
          <t>mom5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213</v>
      </c>
      <c r="AA325" s="2" t="n">
        <v>213</v>
      </c>
      <c r="AB325" s="2" t="n">
        <v>215</v>
      </c>
      <c r="AC325" s="2" t="n">
        <v>10</v>
      </c>
      <c r="AD325" s="2" t="n">
        <v>-20</v>
      </c>
      <c r="AE325" s="2" t="n">
        <v>-20</v>
      </c>
      <c r="AF325" s="2" t="n">
        <v>215</v>
      </c>
      <c r="AG325" s="2" t="n">
        <v>0</v>
      </c>
      <c r="AH325" s="2" t="n">
        <v>0</v>
      </c>
      <c r="AI325" s="2" t="n">
        <v>2.7</v>
      </c>
      <c r="AJ325" s="2" t="n">
        <v>57</v>
      </c>
      <c r="AK325" s="2" t="n">
        <v>81</v>
      </c>
      <c r="AL325" s="2" t="n">
        <v>85</v>
      </c>
      <c r="AM325" s="2" t="n">
        <v>85</v>
      </c>
      <c r="AN325" s="2" t="n">
        <v>0</v>
      </c>
      <c r="AO325" s="2" t="n">
        <v>36</v>
      </c>
      <c r="AP325" s="2" t="n">
        <v>0</v>
      </c>
      <c r="AQ325" s="2" t="inlineStr">
        <is>
          <t>9/11</t>
        </is>
      </c>
      <c r="AR325" s="2" t="n">
        <v>-13</v>
      </c>
      <c r="AS325" s="2" t="n">
        <v>10</v>
      </c>
      <c r="AT325" s="2" t="n"/>
      <c r="AU325" s="2" t="n"/>
      <c r="AV325" s="2" t="n">
        <v>0</v>
      </c>
      <c r="AW325" s="2" t="n">
        <v>42</v>
      </c>
      <c r="AX325" s="2" t="n">
        <v>74</v>
      </c>
      <c r="AY325" s="2" t="n">
        <v>100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78</v>
      </c>
      <c r="H326" s="2" t="n">
        <v>19</v>
      </c>
      <c r="I326" s="2" t="inlineStr">
        <is>
          <t>YOK</t>
        </is>
      </c>
      <c r="J326" s="2" t="inlineStr"/>
      <c r="K326" s="2" t="inlineStr">
        <is>
          <t>TRENJ.IS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%3 gorulmedi &amp; 10g&lt;-3 &amp; AL&gt;=2</t>
        </is>
      </c>
      <c r="R326" s="2" t="inlineStr">
        <is>
          <t>filtresiz</t>
        </is>
      </c>
      <c r="S326" s="2" t="inlineStr">
        <is>
          <t>a1</t>
        </is>
      </c>
      <c r="T326" s="2" t="n">
        <v>1</v>
      </c>
      <c r="U326" s="2" t="n">
        <v>3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82</v>
      </c>
      <c r="AA326" s="2" t="n">
        <v>82</v>
      </c>
      <c r="AB326" s="2" t="n">
        <v>147</v>
      </c>
      <c r="AC326" s="2" t="n">
        <v>8</v>
      </c>
      <c r="AD326" s="2" t="n">
        <v>-18</v>
      </c>
      <c r="AE326" s="2" t="n">
        <v>-18</v>
      </c>
      <c r="AF326" s="2" t="n">
        <v>147</v>
      </c>
      <c r="AG326" s="2" t="n">
        <v>0</v>
      </c>
      <c r="AH326" s="2" t="n">
        <v>0</v>
      </c>
      <c r="AI326" s="2" t="n">
        <v>2.5</v>
      </c>
      <c r="AJ326" s="2" t="n">
        <v>58</v>
      </c>
      <c r="AK326" s="2" t="n">
        <v>89</v>
      </c>
      <c r="AL326" s="2" t="n">
        <v>72</v>
      </c>
      <c r="AM326" s="2" t="n">
        <v>33</v>
      </c>
      <c r="AN326" s="2" t="n">
        <v>0</v>
      </c>
      <c r="AO326" s="2" t="n">
        <v>68</v>
      </c>
      <c r="AP326" s="2" t="n">
        <v>99</v>
      </c>
      <c r="AQ326" s="2" t="inlineStr">
        <is>
          <t>8/11</t>
        </is>
      </c>
      <c r="AR326" s="2" t="n">
        <v>-10</v>
      </c>
      <c r="AS326" s="2" t="n">
        <v>7</v>
      </c>
      <c r="AT326" s="2" t="n"/>
      <c r="AU326" s="2" t="n"/>
      <c r="AV326" s="2" t="n">
        <v>0</v>
      </c>
      <c r="AW326" s="2" t="n">
        <v>27</v>
      </c>
      <c r="AX326" s="2" t="n">
        <v>100</v>
      </c>
      <c r="AY326" s="2" t="n">
        <v>83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43</v>
      </c>
      <c r="H327" s="2" t="n">
        <v>35</v>
      </c>
      <c r="I327" s="2" t="inlineStr">
        <is>
          <t>KRDMD.IS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yok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2</v>
      </c>
      <c r="V327" s="2" t="n">
        <v>1</v>
      </c>
      <c r="W327" s="2" t="n">
        <v>4</v>
      </c>
      <c r="X327" s="2" t="n">
        <v>7</v>
      </c>
      <c r="Y327" s="2" t="n">
        <v>249</v>
      </c>
      <c r="Z327" s="2" t="n">
        <v>148</v>
      </c>
      <c r="AA327" s="2" t="n">
        <v>149</v>
      </c>
      <c r="AB327" s="2" t="n">
        <v>190</v>
      </c>
      <c r="AC327" s="2" t="n">
        <v>9</v>
      </c>
      <c r="AD327" s="2" t="n">
        <v>-25</v>
      </c>
      <c r="AE327" s="2" t="n">
        <v>-25</v>
      </c>
      <c r="AF327" s="2" t="n">
        <v>190</v>
      </c>
      <c r="AG327" s="2" t="n">
        <v>0</v>
      </c>
      <c r="AH327" s="2" t="n">
        <v>0</v>
      </c>
      <c r="AI327" s="2" t="n">
        <v>2.6</v>
      </c>
      <c r="AJ327" s="2" t="n">
        <v>58</v>
      </c>
      <c r="AK327" s="2" t="n">
        <v>87</v>
      </c>
      <c r="AL327" s="2" t="n">
        <v>96</v>
      </c>
      <c r="AM327" s="2" t="n">
        <v>60</v>
      </c>
      <c r="AN327" s="2" t="n">
        <v>0</v>
      </c>
      <c r="AO327" s="2" t="n">
        <v>10</v>
      </c>
      <c r="AP327" s="2" t="n">
        <v>90</v>
      </c>
      <c r="AQ327" s="2" t="inlineStr">
        <is>
          <t>8/11</t>
        </is>
      </c>
      <c r="AR327" s="2" t="n">
        <v>-18</v>
      </c>
      <c r="AS327" s="2" t="n">
        <v>10</v>
      </c>
      <c r="AT327" s="2" t="n"/>
      <c r="AU327" s="2" t="n"/>
      <c r="AV327" s="2" t="n">
        <v>0</v>
      </c>
      <c r="AW327" s="2" t="n">
        <v>40</v>
      </c>
      <c r="AX327" s="2" t="n">
        <v>76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62</v>
      </c>
      <c r="H328" s="2" t="n">
        <v>23</v>
      </c>
      <c r="I328" s="2" t="inlineStr">
        <is>
          <t>YOK</t>
        </is>
      </c>
      <c r="J328" s="2" t="inlineStr"/>
      <c r="K328" s="2" t="inlineStr">
        <is>
          <t>EFOR.IS</t>
        </is>
      </c>
      <c r="L328" s="2" t="n">
        <v>1</v>
      </c>
      <c r="M328" s="2" t="inlineStr">
        <is>
          <t>GERI</t>
        </is>
      </c>
      <c r="N328" s="2" t="inlineStr">
        <is>
          <t>GERI CEKILME (fiyat asagi + ihtimal)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r_a1&gt;50x1 &amp; 5g&lt;-2 &amp; AL&gt;=2</t>
        </is>
      </c>
      <c r="R328" s="2" t="inlineStr">
        <is>
          <t>filtresiz</t>
        </is>
      </c>
      <c r="S328" s="2" t="inlineStr">
        <is>
          <t>oz_a1</t>
        </is>
      </c>
      <c r="T328" s="2" t="n">
        <v>1</v>
      </c>
      <c r="U328" s="2" t="n">
        <v>1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211</v>
      </c>
      <c r="AA328" s="2" t="n">
        <v>211</v>
      </c>
      <c r="AB328" s="2" t="n">
        <v>62</v>
      </c>
      <c r="AC328" s="2" t="n">
        <v>4</v>
      </c>
      <c r="AD328" s="2" t="n">
        <v>-47</v>
      </c>
      <c r="AE328" s="2" t="n">
        <v>-47</v>
      </c>
      <c r="AF328" s="2" t="n">
        <v>62</v>
      </c>
      <c r="AG328" s="2" t="n">
        <v>0</v>
      </c>
      <c r="AH328" s="2" t="n">
        <v>0</v>
      </c>
      <c r="AI328" s="2" t="n">
        <v>1.3</v>
      </c>
      <c r="AJ328" s="2" t="n">
        <v>54</v>
      </c>
      <c r="AK328" s="2" t="n">
        <v>77</v>
      </c>
      <c r="AL328" s="2" t="n">
        <v>84</v>
      </c>
      <c r="AM328" s="2" t="n">
        <v>84</v>
      </c>
      <c r="AN328" s="2" t="n">
        <v>0</v>
      </c>
      <c r="AO328" s="2" t="n">
        <v>38</v>
      </c>
      <c r="AP328" s="2" t="n">
        <v>0</v>
      </c>
      <c r="AQ328" s="2" t="inlineStr">
        <is>
          <t>7/11</t>
        </is>
      </c>
      <c r="AR328" s="2" t="n">
        <v>-39</v>
      </c>
      <c r="AS328" s="2" t="n">
        <v>6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95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67</v>
      </c>
      <c r="H331" s="2" t="n">
        <v>49</v>
      </c>
      <c r="I331" s="2" t="inlineStr">
        <is>
          <t>KRDMD.IS, KRDMD.IS</t>
        </is>
      </c>
      <c r="J331" s="2" t="inlineStr"/>
      <c r="K331" s="2" t="inlineStr">
        <is>
          <t>KRDMD.IS</t>
        </is>
      </c>
      <c r="L331" s="2" t="n">
        <v>1</v>
      </c>
      <c r="M331" s="2" t="inlineStr">
        <is>
          <t>GG</t>
        </is>
      </c>
      <c r="N331" s="2" t="inlineStr">
        <is>
          <t>GORECELI GUC (endeksi gecme ihtimali)</t>
        </is>
      </c>
      <c r="O331" s="2" t="inlineStr">
        <is>
          <t>VIOP</t>
        </is>
      </c>
      <c r="P331" s="2" t="inlineStr">
        <is>
          <t>LONG</t>
        </is>
      </c>
      <c r="Q331" s="2" t="inlineStr">
        <is>
          <t>r_END&gt;75x1 &amp; 10g&gt;+5 &amp; SKOR&gt;=2</t>
        </is>
      </c>
      <c r="R331" s="2" t="inlineStr">
        <is>
          <t>filtresiz</t>
        </is>
      </c>
      <c r="S331" s="2" t="inlineStr">
        <is>
          <t>mom5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148</v>
      </c>
      <c r="AA331" s="2" t="n">
        <v>150</v>
      </c>
      <c r="AB331" s="2" t="n">
        <v>169</v>
      </c>
      <c r="AC331" s="2" t="n">
        <v>9</v>
      </c>
      <c r="AD331" s="2" t="n">
        <v>-23</v>
      </c>
      <c r="AE331" s="2" t="n">
        <v>-23</v>
      </c>
      <c r="AF331" s="2" t="n">
        <v>175</v>
      </c>
      <c r="AG331" s="2" t="n">
        <v>6</v>
      </c>
      <c r="AH331" s="2" t="n">
        <v>-2</v>
      </c>
      <c r="AI331" s="2" t="n">
        <v>2.3</v>
      </c>
      <c r="AJ331" s="2" t="n">
        <v>57</v>
      </c>
      <c r="AK331" s="2" t="n">
        <v>85</v>
      </c>
      <c r="AL331" s="2" t="n">
        <v>84</v>
      </c>
      <c r="AM331" s="2" t="n">
        <v>60</v>
      </c>
      <c r="AN331" s="2" t="n">
        <v>0</v>
      </c>
      <c r="AO331" s="2" t="n">
        <v>38</v>
      </c>
      <c r="AP331" s="2" t="n">
        <v>61</v>
      </c>
      <c r="AQ331" s="2" t="inlineStr">
        <is>
          <t>7/11</t>
        </is>
      </c>
      <c r="AR331" s="2" t="n">
        <v>-12</v>
      </c>
      <c r="AS331" s="2" t="n">
        <v>6</v>
      </c>
      <c r="AT331" s="2" t="n"/>
      <c r="AU331" s="2" t="n"/>
      <c r="AV331" s="2" t="n">
        <v>0</v>
      </c>
      <c r="AW331" s="2" t="n">
        <v>23</v>
      </c>
      <c r="AX331" s="2" t="n">
        <v>100</v>
      </c>
      <c r="AY331" s="2" t="n">
        <v>100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79</v>
      </c>
      <c r="H332" s="2" t="n">
        <v>26</v>
      </c>
      <c r="I332" s="2" t="inlineStr">
        <is>
          <t>YOK</t>
        </is>
      </c>
      <c r="J332" s="2" t="inlineStr"/>
      <c r="K332" s="2" t="inlineStr">
        <is>
          <t>QUAGR.IS</t>
        </is>
      </c>
      <c r="L332" s="2" t="n">
        <v>4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r_a1&gt;75x4 &amp; 10g&lt;-5 &amp; AL&gt;=2</t>
        </is>
      </c>
      <c r="R332" s="2" t="inlineStr">
        <is>
          <t>filtresiz</t>
        </is>
      </c>
      <c r="S332" s="2" t="inlineStr">
        <is>
          <t>r_END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125</v>
      </c>
      <c r="AA332" s="2" t="n">
        <v>125</v>
      </c>
      <c r="AB332" s="2" t="n">
        <v>147</v>
      </c>
      <c r="AC332" s="2" t="n">
        <v>8</v>
      </c>
      <c r="AD332" s="2" t="n">
        <v>-28</v>
      </c>
      <c r="AE332" s="2" t="n">
        <v>-28</v>
      </c>
      <c r="AF332" s="2" t="n">
        <v>157</v>
      </c>
      <c r="AG332" s="2" t="n">
        <v>10</v>
      </c>
      <c r="AH332" s="2" t="n">
        <v>-4</v>
      </c>
      <c r="AI332" s="2" t="n">
        <v>2.1</v>
      </c>
      <c r="AJ332" s="2" t="n">
        <v>52</v>
      </c>
      <c r="AK332" s="2" t="n">
        <v>92</v>
      </c>
      <c r="AL332" s="2" t="n">
        <v>69</v>
      </c>
      <c r="AM332" s="2" t="n">
        <v>50</v>
      </c>
      <c r="AN332" s="2" t="n">
        <v>0</v>
      </c>
      <c r="AO332" s="2" t="n">
        <v>76</v>
      </c>
      <c r="AP332" s="2" t="n">
        <v>48</v>
      </c>
      <c r="AQ332" s="2" t="inlineStr">
        <is>
          <t>8/11</t>
        </is>
      </c>
      <c r="AR332" s="2" t="n">
        <v>-21</v>
      </c>
      <c r="AS332" s="2" t="n">
        <v>6</v>
      </c>
      <c r="AT332" s="2" t="n"/>
      <c r="AU332" s="2" t="n"/>
      <c r="AV332" s="2" t="n">
        <v>0</v>
      </c>
      <c r="AW332" s="2" t="n">
        <v>26</v>
      </c>
      <c r="AX332" s="2" t="n">
        <v>100</v>
      </c>
      <c r="AY332" s="2" t="n">
        <v>100</v>
      </c>
      <c r="AZ332" s="2" t="n">
        <v>90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60</v>
      </c>
      <c r="H333" s="2" t="n">
        <v>30</v>
      </c>
      <c r="I333" s="2" t="inlineStr">
        <is>
          <t>YOK</t>
        </is>
      </c>
      <c r="J333" s="2" t="inlineStr"/>
      <c r="K333" s="2" t="inlineStr">
        <is>
          <t>EFOR.IS</t>
        </is>
      </c>
      <c r="L333" s="2" t="n">
        <v>1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r_a1&gt;90x3 &amp; zir10&lt;-3 &amp; SKOR&gt;=2</t>
        </is>
      </c>
      <c r="R333" s="2" t="inlineStr">
        <is>
          <t>ENDEKS&gt;SMA20</t>
        </is>
      </c>
      <c r="S333" s="2" t="inlineStr">
        <is>
          <t>oz_a1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82</v>
      </c>
      <c r="AA333" s="2" t="n">
        <v>82</v>
      </c>
      <c r="AB333" s="2" t="n">
        <v>119</v>
      </c>
      <c r="AC333" s="2" t="n">
        <v>7</v>
      </c>
      <c r="AD333" s="2" t="n">
        <v>-25</v>
      </c>
      <c r="AE333" s="2" t="n">
        <v>-25</v>
      </c>
      <c r="AF333" s="2" t="n">
        <v>119</v>
      </c>
      <c r="AG333" s="2" t="n">
        <v>0</v>
      </c>
      <c r="AH333" s="2" t="n">
        <v>0</v>
      </c>
      <c r="AI333" s="2" t="n">
        <v>2.2</v>
      </c>
      <c r="AJ333" s="2" t="n">
        <v>64</v>
      </c>
      <c r="AK333" s="2" t="n">
        <v>82</v>
      </c>
      <c r="AL333" s="2" t="n">
        <v>33</v>
      </c>
      <c r="AM333" s="2" t="n">
        <v>33</v>
      </c>
      <c r="AN333" s="2" t="n">
        <v>119</v>
      </c>
      <c r="AO333" s="2" t="n">
        <v>48</v>
      </c>
      <c r="AP333" s="2" t="n">
        <v>0</v>
      </c>
      <c r="AQ333" s="2" t="inlineStr">
        <is>
          <t>8/11</t>
        </is>
      </c>
      <c r="AR333" s="2" t="n">
        <v>-18</v>
      </c>
      <c r="AS333" s="2" t="n">
        <v>5</v>
      </c>
      <c r="AT333" s="2" t="n"/>
      <c r="AU333" s="2" t="n"/>
      <c r="AV333" s="2" t="n">
        <v>0</v>
      </c>
      <c r="AW333" s="2" t="n">
        <v>20</v>
      </c>
      <c r="AX333" s="2" t="n">
        <v>100</v>
      </c>
      <c r="AY333" s="2" t="n">
        <v>100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51</v>
      </c>
      <c r="H334" s="2" t="n">
        <v>16</v>
      </c>
      <c r="I334" s="2" t="inlineStr">
        <is>
          <t>YOK</t>
        </is>
      </c>
      <c r="J334" s="2" t="inlineStr"/>
      <c r="K334" s="2" t="inlineStr">
        <is>
          <t>KRDMD.IS</t>
        </is>
      </c>
      <c r="L334" s="2" t="n">
        <v>1</v>
      </c>
      <c r="M334" s="2" t="inlineStr">
        <is>
          <t>GG</t>
        </is>
      </c>
      <c r="N334" s="2" t="inlineStr">
        <is>
          <t>GORECELI GUC (endeksi gecme ihtimali)</t>
        </is>
      </c>
      <c r="O334" s="2" t="inlineStr">
        <is>
          <t>VIOP</t>
        </is>
      </c>
      <c r="P334" s="2" t="inlineStr">
        <is>
          <t>LONG</t>
        </is>
      </c>
      <c r="Q334" s="2" t="inlineStr">
        <is>
          <t>r_END&gt;75x1 &amp; dip5&gt;+3 &amp; SAT&gt;=1</t>
        </is>
      </c>
      <c r="R334" s="2" t="inlineStr">
        <is>
          <t>filtresiz</t>
        </is>
      </c>
      <c r="S334" s="2" t="inlineStr">
        <is>
          <t>a1</t>
        </is>
      </c>
      <c r="T334" s="2" t="n">
        <v>1</v>
      </c>
      <c r="U334" s="2" t="n">
        <v>1</v>
      </c>
      <c r="V334" s="2" t="n">
        <v>1</v>
      </c>
      <c r="W334" s="2" t="n">
        <v>4</v>
      </c>
      <c r="X334" s="2" t="n">
        <v>7</v>
      </c>
      <c r="Y334" s="2" t="n">
        <v>249</v>
      </c>
      <c r="Z334" s="2" t="n">
        <v>191</v>
      </c>
      <c r="AA334" s="2" t="n">
        <v>191</v>
      </c>
      <c r="AB334" s="2" t="n">
        <v>300</v>
      </c>
      <c r="AC334" s="2" t="n">
        <v>12</v>
      </c>
      <c r="AD334" s="2" t="n">
        <v>-11</v>
      </c>
      <c r="AE334" s="2" t="n">
        <v>-11</v>
      </c>
      <c r="AF334" s="2" t="n">
        <v>316</v>
      </c>
      <c r="AG334" s="2" t="n">
        <v>15</v>
      </c>
      <c r="AH334" s="2" t="n">
        <v>-4</v>
      </c>
      <c r="AI334" s="2" t="n">
        <v>3.3</v>
      </c>
      <c r="AJ334" s="2" t="n">
        <v>60</v>
      </c>
      <c r="AK334" s="2" t="n">
        <v>82</v>
      </c>
      <c r="AL334" s="2" t="n">
        <v>76</v>
      </c>
      <c r="AM334" s="2" t="n">
        <v>76</v>
      </c>
      <c r="AN334" s="2" t="n">
        <v>0</v>
      </c>
      <c r="AO334" s="2" t="n">
        <v>58</v>
      </c>
      <c r="AP334" s="2" t="n">
        <v>0</v>
      </c>
      <c r="AQ334" s="2" t="inlineStr">
        <is>
          <t>8/11</t>
        </is>
      </c>
      <c r="AR334" s="2" t="n">
        <v>-5</v>
      </c>
      <c r="AS334" s="2" t="n">
        <v>12</v>
      </c>
      <c r="AT334" s="2" t="n"/>
      <c r="AU334" s="2" t="n"/>
      <c r="AV334" s="2" t="n">
        <v>0</v>
      </c>
      <c r="AW334" s="2" t="n">
        <v>46</v>
      </c>
      <c r="AX334" s="2" t="n">
        <v>87</v>
      </c>
      <c r="AY334" s="2" t="n">
        <v>74</v>
      </c>
      <c r="AZ334" s="2" t="n">
        <v>91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58</v>
      </c>
      <c r="H335" s="2" t="n">
        <v>28</v>
      </c>
      <c r="I335" s="2" t="inlineStr">
        <is>
          <t>YOK</t>
        </is>
      </c>
      <c r="J335" s="2" t="inlineStr"/>
      <c r="K335" s="2" t="inlineStr">
        <is>
          <t>QUAGR.IS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r_END&gt;75x4 &amp; 5g&gt;+2 &amp; SAT&gt;=1</t>
        </is>
      </c>
      <c r="R335" s="2" t="inlineStr">
        <is>
          <t>filtresiz</t>
        </is>
      </c>
      <c r="S335" s="2" t="inlineStr">
        <is>
          <t>net</t>
        </is>
      </c>
      <c r="T335" s="2" t="n">
        <v>1</v>
      </c>
      <c r="U335" s="2" t="n">
        <v>1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217</v>
      </c>
      <c r="AA335" s="2" t="n">
        <v>217</v>
      </c>
      <c r="AB335" s="2" t="n">
        <v>165</v>
      </c>
      <c r="AC335" s="2" t="n">
        <v>9</v>
      </c>
      <c r="AD335" s="2" t="n">
        <v>-22</v>
      </c>
      <c r="AE335" s="2" t="n">
        <v>-22</v>
      </c>
      <c r="AF335" s="2" t="n">
        <v>178</v>
      </c>
      <c r="AG335" s="2" t="n">
        <v>13</v>
      </c>
      <c r="AH335" s="2" t="n">
        <v>-5</v>
      </c>
      <c r="AI335" s="2" t="n">
        <v>2</v>
      </c>
      <c r="AJ335" s="2" t="n">
        <v>58</v>
      </c>
      <c r="AK335" s="2" t="n">
        <v>79</v>
      </c>
      <c r="AL335" s="2" t="n">
        <v>87</v>
      </c>
      <c r="AM335" s="2" t="n">
        <v>87</v>
      </c>
      <c r="AN335" s="2" t="n">
        <v>0</v>
      </c>
      <c r="AO335" s="2" t="n">
        <v>32</v>
      </c>
      <c r="AP335" s="2" t="n">
        <v>0</v>
      </c>
      <c r="AQ335" s="2" t="inlineStr">
        <is>
          <t>7/11</t>
        </is>
      </c>
      <c r="AR335" s="2" t="n">
        <v>-5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98</v>
      </c>
      <c r="AY335" s="2" t="n">
        <v>100</v>
      </c>
      <c r="AZ335" s="2" t="n">
        <v>88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88</v>
      </c>
      <c r="H336" s="2" t="n">
        <v>13</v>
      </c>
      <c r="I336" s="2" t="inlineStr">
        <is>
          <t>SOKM.IS</t>
        </is>
      </c>
      <c r="J336" s="2" t="inlineStr"/>
      <c r="K336" s="2" t="inlineStr">
        <is>
          <t>SOKM.IS</t>
        </is>
      </c>
      <c r="L336" s="2" t="n">
        <v>1</v>
      </c>
      <c r="M336" s="2" t="inlineStr">
        <is>
          <t>VOL</t>
        </is>
      </c>
      <c r="N336" s="2" t="inlineStr">
        <is>
          <t>VOLATILITE (ATR oz yuzdeligi)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oz_ATR&gt;70x6 &amp; dip10&gt;+3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2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85</v>
      </c>
      <c r="AA336" s="2" t="n">
        <v>86</v>
      </c>
      <c r="AB336" s="2" t="n">
        <v>217</v>
      </c>
      <c r="AC336" s="2" t="n">
        <v>10</v>
      </c>
      <c r="AD336" s="2" t="n">
        <v>-20</v>
      </c>
      <c r="AE336" s="2" t="n">
        <v>-20</v>
      </c>
      <c r="AF336" s="2" t="n">
        <v>217</v>
      </c>
      <c r="AG336" s="2" t="n">
        <v>0</v>
      </c>
      <c r="AH336" s="2" t="n">
        <v>0</v>
      </c>
      <c r="AI336" s="2" t="n">
        <v>3.6</v>
      </c>
      <c r="AJ336" s="2" t="n">
        <v>66</v>
      </c>
      <c r="AK336" s="2" t="n">
        <v>85</v>
      </c>
      <c r="AL336" s="2" t="n">
        <v>56</v>
      </c>
      <c r="AM336" s="2" t="n">
        <v>34</v>
      </c>
      <c r="AN336" s="2" t="n">
        <v>0</v>
      </c>
      <c r="AO336" s="2" t="n">
        <v>111</v>
      </c>
      <c r="AP336" s="2" t="n">
        <v>52</v>
      </c>
      <c r="AQ336" s="2" t="inlineStr">
        <is>
          <t>10/11</t>
        </is>
      </c>
      <c r="AR336" s="2" t="n">
        <v>-8</v>
      </c>
      <c r="AS336" s="2" t="n">
        <v>8</v>
      </c>
      <c r="AT336" s="2" t="n"/>
      <c r="AU336" s="2" t="n"/>
      <c r="AV336" s="2" t="n">
        <v>0</v>
      </c>
      <c r="AW336" s="2" t="n">
        <v>33</v>
      </c>
      <c r="AX336" s="2" t="n">
        <v>100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38</v>
      </c>
      <c r="H337" s="2" t="n">
        <v>35</v>
      </c>
      <c r="I337" s="2" t="inlineStr">
        <is>
          <t>YOK</t>
        </is>
      </c>
      <c r="J337" s="2" t="inlineStr"/>
      <c r="K337" s="2" t="inlineStr">
        <is>
          <t>KRDMD.IS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r_END&gt;75x1 &amp; dip10&gt;+5 &amp; SAT&gt;=1</t>
        </is>
      </c>
      <c r="R337" s="2" t="inlineStr">
        <is>
          <t>filtresiz</t>
        </is>
      </c>
      <c r="S337" s="2" t="inlineStr">
        <is>
          <t>mom5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204</v>
      </c>
      <c r="AA337" s="2" t="n">
        <v>204</v>
      </c>
      <c r="AB337" s="2" t="n">
        <v>226</v>
      </c>
      <c r="AC337" s="2" t="n">
        <v>10</v>
      </c>
      <c r="AD337" s="2" t="n">
        <v>-20</v>
      </c>
      <c r="AE337" s="2" t="n">
        <v>-20</v>
      </c>
      <c r="AF337" s="2" t="n">
        <v>226</v>
      </c>
      <c r="AG337" s="2" t="n">
        <v>0</v>
      </c>
      <c r="AH337" s="2" t="n">
        <v>0</v>
      </c>
      <c r="AI337" s="2" t="n">
        <v>2.8</v>
      </c>
      <c r="AJ337" s="2" t="n">
        <v>59</v>
      </c>
      <c r="AK337" s="2" t="n">
        <v>81</v>
      </c>
      <c r="AL337" s="2" t="n">
        <v>82</v>
      </c>
      <c r="AM337" s="2" t="n">
        <v>82</v>
      </c>
      <c r="AN337" s="2" t="n">
        <v>0</v>
      </c>
      <c r="AO337" s="2" t="n">
        <v>45</v>
      </c>
      <c r="AP337" s="2" t="n">
        <v>0</v>
      </c>
      <c r="AQ337" s="2" t="inlineStr">
        <is>
          <t>9/11</t>
        </is>
      </c>
      <c r="AR337" s="2" t="n">
        <v>-14</v>
      </c>
      <c r="AS337" s="2" t="n">
        <v>11</v>
      </c>
      <c r="AT337" s="2" t="n"/>
      <c r="AU337" s="2" t="n"/>
      <c r="AV337" s="2" t="n">
        <v>0</v>
      </c>
      <c r="AW337" s="2" t="n">
        <v>45</v>
      </c>
      <c r="AX337" s="2" t="n">
        <v>69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44</v>
      </c>
      <c r="H338" s="2" t="n">
        <v>39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dip10&gt;+2 &amp; SAT&gt;=1</t>
        </is>
      </c>
      <c r="R338" s="2" t="inlineStr">
        <is>
          <t>filtresiz</t>
        </is>
      </c>
      <c r="S338" s="2" t="inlineStr">
        <is>
          <t>oz_a1</t>
        </is>
      </c>
      <c r="T338" s="2" t="n">
        <v>1</v>
      </c>
      <c r="U338" s="2" t="n">
        <v>1</v>
      </c>
      <c r="V338" s="2" t="n">
        <v>1</v>
      </c>
      <c r="W338" s="2" t="n"/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236</v>
      </c>
      <c r="AC338" s="2" t="n">
        <v>11</v>
      </c>
      <c r="AD338" s="2" t="n">
        <v>-21</v>
      </c>
      <c r="AE338" s="2" t="n">
        <v>-21</v>
      </c>
      <c r="AF338" s="2" t="n">
        <v>241</v>
      </c>
      <c r="AG338" s="2" t="n">
        <v>6</v>
      </c>
      <c r="AH338" s="2" t="n">
        <v>-2</v>
      </c>
      <c r="AI338" s="2" t="n">
        <v>2.6</v>
      </c>
      <c r="AJ338" s="2" t="n">
        <v>56</v>
      </c>
      <c r="AK338" s="2" t="n">
        <v>78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8/11</t>
        </is>
      </c>
      <c r="AR338" s="2" t="n">
        <v>-9</v>
      </c>
      <c r="AS338" s="2" t="n">
        <v>10</v>
      </c>
      <c r="AT338" s="2" t="n"/>
      <c r="AU338" s="2" t="n"/>
      <c r="AV338" s="2" t="n">
        <v>0</v>
      </c>
      <c r="AW338" s="2" t="n">
        <v>40</v>
      </c>
      <c r="AX338" s="2" t="n">
        <v>77</v>
      </c>
      <c r="AY338" s="2" t="n">
        <v>100</v>
      </c>
      <c r="AZ338" s="2" t="n">
        <v>96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68</v>
      </c>
      <c r="H339" s="2" t="n">
        <v>23</v>
      </c>
      <c r="I339" s="2" t="inlineStr">
        <is>
          <t>BRSAN.IS, KRDMD.IS</t>
        </is>
      </c>
      <c r="J339" s="2" t="inlineStr"/>
      <c r="K339" s="2" t="inlineStr">
        <is>
          <t>BRSAN.IS, 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5g&gt;+3 &amp; AL&gt;=2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2</v>
      </c>
      <c r="V339" s="2" t="n">
        <v>1</v>
      </c>
      <c r="W339" s="2" t="n"/>
      <c r="X339" s="2" t="n">
        <v>7</v>
      </c>
      <c r="Y339" s="2" t="n">
        <v>249</v>
      </c>
      <c r="Z339" s="2" t="n">
        <v>158</v>
      </c>
      <c r="AA339" s="2" t="n">
        <v>100</v>
      </c>
      <c r="AB339" s="2" t="n">
        <v>216</v>
      </c>
      <c r="AC339" s="2" t="n">
        <v>10</v>
      </c>
      <c r="AD339" s="2" t="n">
        <v>-22</v>
      </c>
      <c r="AE339" s="2" t="n">
        <v>-22</v>
      </c>
      <c r="AF339" s="2" t="n">
        <v>218</v>
      </c>
      <c r="AG339" s="2" t="n">
        <v>2</v>
      </c>
      <c r="AH339" s="2" t="n">
        <v>-1</v>
      </c>
      <c r="AI339" s="2" t="n">
        <v>2.9</v>
      </c>
      <c r="AJ339" s="2" t="n">
        <v>54</v>
      </c>
      <c r="AK339" s="2" t="n">
        <v>88</v>
      </c>
      <c r="AL339" s="2" t="n">
        <v>74</v>
      </c>
      <c r="AM339" s="2" t="n">
        <v>40</v>
      </c>
      <c r="AN339" s="2" t="n">
        <v>0</v>
      </c>
      <c r="AO339" s="2" t="n">
        <v>64</v>
      </c>
      <c r="AP339" s="2" t="n">
        <v>85</v>
      </c>
      <c r="AQ339" s="2" t="inlineStr">
        <is>
          <t>7/11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100</v>
      </c>
      <c r="AY339" s="2" t="n">
        <v>94</v>
      </c>
      <c r="AZ339" s="2" t="n">
        <v>98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49</v>
      </c>
      <c r="H340" s="2" t="n">
        <v>27</v>
      </c>
      <c r="I340" s="2" t="inlineStr">
        <is>
          <t>YOK</t>
        </is>
      </c>
      <c r="J340" s="2" t="inlineStr"/>
      <c r="K340" s="2" t="inlineStr">
        <is>
          <t>EFOR.IS</t>
        </is>
      </c>
      <c r="L340" s="2" t="n">
        <v>1</v>
      </c>
      <c r="M340" s="2" t="inlineStr">
        <is>
          <t>GERI</t>
        </is>
      </c>
      <c r="N340" s="2" t="inlineStr">
        <is>
          <t>GERI CEKILME (fiyat asagi + ihtimal)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a1&gt;=60x4 &amp; zir10&lt;-2 &amp; yok</t>
        </is>
      </c>
      <c r="R340" s="2" t="inlineStr">
        <is>
          <t>ENDEKS&gt;SMA20</t>
        </is>
      </c>
      <c r="S340" s="2" t="inlineStr">
        <is>
          <t>a5</t>
        </is>
      </c>
      <c r="T340" s="2" t="n">
        <v>1</v>
      </c>
      <c r="U340" s="2" t="n">
        <v>3</v>
      </c>
      <c r="V340" s="2" t="n">
        <v>1</v>
      </c>
      <c r="W340" s="2" t="n">
        <v>3.5</v>
      </c>
      <c r="X340" s="2" t="n">
        <v>7</v>
      </c>
      <c r="Y340" s="2" t="n">
        <v>249</v>
      </c>
      <c r="Z340" s="2" t="n">
        <v>78</v>
      </c>
      <c r="AA340" s="2" t="n">
        <v>78</v>
      </c>
      <c r="AB340" s="2" t="n">
        <v>217</v>
      </c>
      <c r="AC340" s="2" t="n">
        <v>10</v>
      </c>
      <c r="AD340" s="2" t="n">
        <v>-18</v>
      </c>
      <c r="AE340" s="2" t="n">
        <v>-18</v>
      </c>
      <c r="AF340" s="2" t="n">
        <v>217</v>
      </c>
      <c r="AG340" s="2" t="n">
        <v>0</v>
      </c>
      <c r="AH340" s="2" t="n">
        <v>0</v>
      </c>
      <c r="AI340" s="2" t="n">
        <v>3.6</v>
      </c>
      <c r="AJ340" s="2" t="n">
        <v>67</v>
      </c>
      <c r="AK340" s="2" t="n">
        <v>91</v>
      </c>
      <c r="AL340" s="2" t="n">
        <v>54</v>
      </c>
      <c r="AM340" s="2" t="n">
        <v>31</v>
      </c>
      <c r="AN340" s="2" t="n">
        <v>119</v>
      </c>
      <c r="AO340" s="2" t="n">
        <v>4</v>
      </c>
      <c r="AP340" s="2" t="n">
        <v>48</v>
      </c>
      <c r="AQ340" s="2" t="inlineStr">
        <is>
          <t>8/11</t>
        </is>
      </c>
      <c r="AR340" s="2" t="n">
        <v>-5</v>
      </c>
      <c r="AS340" s="2" t="n">
        <v>8</v>
      </c>
      <c r="AT340" s="2" t="n"/>
      <c r="AU340" s="2" t="n"/>
      <c r="AV340" s="2" t="n">
        <v>0</v>
      </c>
      <c r="AW340" s="2" t="n">
        <v>32</v>
      </c>
      <c r="AX340" s="2" t="n">
        <v>84</v>
      </c>
      <c r="AY340" s="2" t="n">
        <v>100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69</v>
      </c>
      <c r="H341" s="2" t="n">
        <v>30</v>
      </c>
      <c r="I341" s="2" t="inlineStr">
        <is>
          <t>YOK</t>
        </is>
      </c>
      <c r="J341" s="2" t="inlineStr"/>
      <c r="K341" s="2" t="inlineStr">
        <is>
          <t>AKSEN.IS, TRENJ.IS, TRMET.IS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%3 gorulmedi &amp; 10g&lt;-3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3</v>
      </c>
      <c r="U341" s="2" t="n">
        <v>3</v>
      </c>
      <c r="V341" s="2" t="n">
        <v>1</v>
      </c>
      <c r="W341" s="2" t="n"/>
      <c r="X341" s="2" t="n">
        <v>7</v>
      </c>
      <c r="Y341" s="2" t="n">
        <v>249</v>
      </c>
      <c r="Z341" s="2" t="n">
        <v>120</v>
      </c>
      <c r="AA341" s="2" t="n">
        <v>69</v>
      </c>
      <c r="AB341" s="2" t="n">
        <v>80</v>
      </c>
      <c r="AC341" s="2" t="n">
        <v>5</v>
      </c>
      <c r="AD341" s="2" t="n">
        <v>-27</v>
      </c>
      <c r="AE341" s="2" t="n">
        <v>-24</v>
      </c>
      <c r="AF341" s="2" t="n">
        <v>80</v>
      </c>
      <c r="AG341" s="2" t="n">
        <v>0</v>
      </c>
      <c r="AH341" s="2" t="n">
        <v>0</v>
      </c>
      <c r="AI341" s="2" t="n">
        <v>1.9</v>
      </c>
      <c r="AJ341" s="2" t="n">
        <v>53</v>
      </c>
      <c r="AK341" s="2" t="n">
        <v>84</v>
      </c>
      <c r="AL341" s="2" t="n">
        <v>69</v>
      </c>
      <c r="AM341" s="2" t="n">
        <v>28</v>
      </c>
      <c r="AN341" s="2" t="n">
        <v>0</v>
      </c>
      <c r="AO341" s="2" t="n">
        <v>80</v>
      </c>
      <c r="AP341" s="2" t="n">
        <v>100</v>
      </c>
      <c r="AQ341" s="2" t="inlineStr">
        <is>
          <t>8/11</t>
        </is>
      </c>
      <c r="AR341" s="2" t="n">
        <v>-15</v>
      </c>
      <c r="AS341" s="2" t="n">
        <v>5</v>
      </c>
      <c r="AT341" s="2" t="n"/>
      <c r="AU341" s="2" t="n"/>
      <c r="AV341" s="2" t="n">
        <v>0</v>
      </c>
      <c r="AW341" s="2" t="n">
        <v>19</v>
      </c>
      <c r="AX341" s="2" t="n">
        <v>100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75</v>
      </c>
      <c r="H342" s="2" t="n">
        <v>17</v>
      </c>
      <c r="I342" s="2" t="inlineStr">
        <is>
          <t>YOK</t>
        </is>
      </c>
      <c r="J342" s="2" t="inlineStr"/>
      <c r="K342" s="2" t="inlineStr">
        <is>
          <t>QUAGR.IS</t>
        </is>
      </c>
      <c r="L342" s="2" t="n">
        <v>1</v>
      </c>
      <c r="M342" s="2" t="inlineStr">
        <is>
          <t>GG</t>
        </is>
      </c>
      <c r="N342" s="2" t="inlineStr">
        <is>
          <t>GORECELI GUC (endeksi gecme ihtimali)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r_END&gt;75x3 &amp; 5g&gt;+2 &amp; SAT&gt;=1</t>
        </is>
      </c>
      <c r="R342" s="2" t="inlineStr">
        <is>
          <t>filtresiz</t>
        </is>
      </c>
      <c r="S342" s="2" t="inlineStr">
        <is>
          <t>net</t>
        </is>
      </c>
      <c r="T342" s="2" t="n">
        <v>1</v>
      </c>
      <c r="U342" s="2" t="n">
        <v>1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226</v>
      </c>
      <c r="AA342" s="2" t="n">
        <v>226</v>
      </c>
      <c r="AB342" s="2" t="n">
        <v>159</v>
      </c>
      <c r="AC342" s="2" t="n">
        <v>8</v>
      </c>
      <c r="AD342" s="2" t="n">
        <v>-28</v>
      </c>
      <c r="AE342" s="2" t="n">
        <v>-28</v>
      </c>
      <c r="AF342" s="2" t="n">
        <v>167</v>
      </c>
      <c r="AG342" s="2" t="n">
        <v>9</v>
      </c>
      <c r="AH342" s="2" t="n">
        <v>-3</v>
      </c>
      <c r="AI342" s="2" t="n">
        <v>2.1</v>
      </c>
      <c r="AJ342" s="2" t="n">
        <v>60</v>
      </c>
      <c r="AK342" s="2" t="n">
        <v>78</v>
      </c>
      <c r="AL342" s="2" t="n">
        <v>90</v>
      </c>
      <c r="AM342" s="2" t="n">
        <v>90</v>
      </c>
      <c r="AN342" s="2" t="n">
        <v>0</v>
      </c>
      <c r="AO342" s="2" t="n">
        <v>23</v>
      </c>
      <c r="AP342" s="2" t="n">
        <v>0</v>
      </c>
      <c r="AQ342" s="2" t="inlineStr">
        <is>
          <t>9/11</t>
        </is>
      </c>
      <c r="AR342" s="2" t="n">
        <v>-14</v>
      </c>
      <c r="AS342" s="2" t="n">
        <v>8</v>
      </c>
      <c r="AT342" s="2" t="n"/>
      <c r="AU342" s="2" t="n"/>
      <c r="AV342" s="2" t="n">
        <v>0</v>
      </c>
      <c r="AW342" s="2" t="n">
        <v>33</v>
      </c>
      <c r="AX342" s="2" t="n">
        <v>100</v>
      </c>
      <c r="AY342" s="2" t="n">
        <v>78</v>
      </c>
      <c r="AZ342" s="2" t="n">
        <v>92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101</v>
      </c>
      <c r="H343" s="2" t="n">
        <v>34</v>
      </c>
      <c r="I343" s="2" t="inlineStr">
        <is>
          <t>TRENJ.IS</t>
        </is>
      </c>
      <c r="J343" s="2" t="inlineStr"/>
      <c r="K343" s="2" t="inlineStr">
        <is>
          <t>TRENJ.IS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a1</t>
        </is>
      </c>
      <c r="T343" s="2" t="n">
        <v>1</v>
      </c>
      <c r="U343" s="2" t="n">
        <v>3</v>
      </c>
      <c r="V343" s="2" t="n">
        <v>2</v>
      </c>
      <c r="W343" s="2" t="n"/>
      <c r="X343" s="2" t="n">
        <v>7</v>
      </c>
      <c r="Y343" s="2" t="n">
        <v>249</v>
      </c>
      <c r="Z343" s="2" t="n">
        <v>113</v>
      </c>
      <c r="AA343" s="2" t="n">
        <v>114</v>
      </c>
      <c r="AB343" s="2" t="n">
        <v>145</v>
      </c>
      <c r="AC343" s="2" t="n">
        <v>8</v>
      </c>
      <c r="AD343" s="2" t="n">
        <v>-20</v>
      </c>
      <c r="AE343" s="2" t="n">
        <v>-20</v>
      </c>
      <c r="AF343" s="2" t="n">
        <v>145</v>
      </c>
      <c r="AG343" s="2" t="n">
        <v>0</v>
      </c>
      <c r="AH343" s="2" t="n">
        <v>0</v>
      </c>
      <c r="AI343" s="2" t="n">
        <v>2.6</v>
      </c>
      <c r="AJ343" s="2" t="n">
        <v>57</v>
      </c>
      <c r="AK343" s="2" t="n">
        <v>91</v>
      </c>
      <c r="AL343" s="2" t="n">
        <v>66</v>
      </c>
      <c r="AM343" s="2" t="n">
        <v>46</v>
      </c>
      <c r="AN343" s="2" t="n">
        <v>0</v>
      </c>
      <c r="AO343" s="2" t="n">
        <v>93</v>
      </c>
      <c r="AP343" s="2" t="n">
        <v>42</v>
      </c>
      <c r="AQ343" s="2" t="inlineStr">
        <is>
          <t>8/11</t>
        </is>
      </c>
      <c r="AR343" s="2" t="n">
        <v>-13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68</v>
      </c>
      <c r="H344" s="2" t="n">
        <v>22</v>
      </c>
      <c r="I344" s="2" t="inlineStr">
        <is>
          <t>YOK</t>
        </is>
      </c>
      <c r="J344" s="2" t="inlineStr"/>
      <c r="K344" s="2" t="inlineStr">
        <is>
          <t>AKSEN.IS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135</v>
      </c>
      <c r="AA344" s="2" t="n">
        <v>135</v>
      </c>
      <c r="AB344" s="2" t="n">
        <v>109</v>
      </c>
      <c r="AC344" s="2" t="n">
        <v>6</v>
      </c>
      <c r="AD344" s="2" t="n">
        <v>-11</v>
      </c>
      <c r="AE344" s="2" t="n">
        <v>-11</v>
      </c>
      <c r="AF344" s="2" t="n">
        <v>109</v>
      </c>
      <c r="AG344" s="2" t="n">
        <v>1</v>
      </c>
      <c r="AH344" s="2" t="n">
        <v>0</v>
      </c>
      <c r="AI344" s="2" t="n">
        <v>2.6</v>
      </c>
      <c r="AJ344" s="2" t="n">
        <v>56</v>
      </c>
      <c r="AK344" s="2" t="n">
        <v>77</v>
      </c>
      <c r="AL344" s="2" t="n">
        <v>54</v>
      </c>
      <c r="AM344" s="2" t="n">
        <v>54</v>
      </c>
      <c r="AN344" s="2" t="n">
        <v>0</v>
      </c>
      <c r="AO344" s="2" t="n">
        <v>114</v>
      </c>
      <c r="AP344" s="2" t="n">
        <v>0</v>
      </c>
      <c r="AQ344" s="2" t="inlineStr">
        <is>
          <t>8/11</t>
        </is>
      </c>
      <c r="AR344" s="2" t="n">
        <v>-7</v>
      </c>
      <c r="AS344" s="2" t="n">
        <v>6</v>
      </c>
      <c r="AT344" s="2" t="n"/>
      <c r="AU344" s="2" t="n"/>
      <c r="AV344" s="2" t="n">
        <v>0</v>
      </c>
      <c r="AW344" s="2" t="n">
        <v>22</v>
      </c>
      <c r="AX344" s="2" t="n">
        <v>100</v>
      </c>
      <c r="AY344" s="2" t="n">
        <v>92</v>
      </c>
      <c r="AZ344" s="2" t="n">
        <v>99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74</v>
      </c>
      <c r="H345" s="2" t="n">
        <v>26</v>
      </c>
      <c r="I345" s="2" t="inlineStr">
        <is>
          <t>AKSEN.IS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2</v>
      </c>
      <c r="V345" s="2" t="n">
        <v>2</v>
      </c>
      <c r="W345" s="2" t="n"/>
      <c r="X345" s="2" t="n">
        <v>7</v>
      </c>
      <c r="Y345" s="2" t="n">
        <v>249</v>
      </c>
      <c r="Z345" s="2" t="n">
        <v>134</v>
      </c>
      <c r="AA345" s="2" t="n">
        <v>135</v>
      </c>
      <c r="AB345" s="2" t="n">
        <v>90</v>
      </c>
      <c r="AC345" s="2" t="n">
        <v>6</v>
      </c>
      <c r="AD345" s="2" t="n">
        <v>-16</v>
      </c>
      <c r="AE345" s="2" t="n">
        <v>-16</v>
      </c>
      <c r="AF345" s="2" t="n">
        <v>90</v>
      </c>
      <c r="AG345" s="2" t="n">
        <v>0</v>
      </c>
      <c r="AH345" s="2" t="n">
        <v>0</v>
      </c>
      <c r="AI345" s="2" t="n">
        <v>2.3</v>
      </c>
      <c r="AJ345" s="2" t="n">
        <v>54</v>
      </c>
      <c r="AK345" s="2" t="n">
        <v>84</v>
      </c>
      <c r="AL345" s="2" t="n">
        <v>53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62</v>
      </c>
      <c r="H346" s="2" t="n">
        <v>23</v>
      </c>
      <c r="I346" s="2" t="inlineStr">
        <is>
          <t>YOK</t>
        </is>
      </c>
      <c r="J346" s="2" t="inlineStr"/>
      <c r="K346" s="2" t="inlineStr">
        <is>
          <t>EFOR.IS</t>
        </is>
      </c>
      <c r="L346" s="2" t="n">
        <v>1</v>
      </c>
      <c r="M346" s="2" t="inlineStr">
        <is>
          <t>GERI</t>
        </is>
      </c>
      <c r="N346" s="2" t="inlineStr">
        <is>
          <t>GERI CEKILME (fiyat asagi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r_a1&gt;50x1 &amp; 5g&lt;-2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2.5</v>
      </c>
      <c r="X346" s="2" t="n">
        <v>7</v>
      </c>
      <c r="Y346" s="2" t="n">
        <v>249</v>
      </c>
      <c r="Z346" s="2" t="n">
        <v>211</v>
      </c>
      <c r="AA346" s="2" t="n">
        <v>211</v>
      </c>
      <c r="AB346" s="2" t="n">
        <v>46</v>
      </c>
      <c r="AC346" s="2" t="n">
        <v>3</v>
      </c>
      <c r="AD346" s="2" t="n">
        <v>-43</v>
      </c>
      <c r="AE346" s="2" t="n">
        <v>-43</v>
      </c>
      <c r="AF346" s="2" t="n">
        <v>46</v>
      </c>
      <c r="AG346" s="2" t="n">
        <v>0</v>
      </c>
      <c r="AH346" s="2" t="n">
        <v>0</v>
      </c>
      <c r="AI346" s="2" t="n">
        <v>1.1</v>
      </c>
      <c r="AJ346" s="2" t="n">
        <v>62</v>
      </c>
      <c r="AK346" s="2" t="n">
        <v>77</v>
      </c>
      <c r="AL346" s="2" t="n">
        <v>84</v>
      </c>
      <c r="AM346" s="2" t="n">
        <v>84</v>
      </c>
      <c r="AN346" s="2" t="n">
        <v>0</v>
      </c>
      <c r="AO346" s="2" t="n">
        <v>38</v>
      </c>
      <c r="AP346" s="2" t="n">
        <v>0</v>
      </c>
      <c r="AQ346" s="2" t="inlineStr">
        <is>
          <t>9/11</t>
        </is>
      </c>
      <c r="AR346" s="2" t="n">
        <v>-36</v>
      </c>
      <c r="AS346" s="2" t="n">
        <v>5</v>
      </c>
      <c r="AT346" s="2" t="n"/>
      <c r="AU346" s="2" t="n"/>
      <c r="AV346" s="2" t="n">
        <v>0</v>
      </c>
      <c r="AW346" s="2" t="n">
        <v>21</v>
      </c>
      <c r="AX346" s="2" t="n">
        <v>100</v>
      </c>
      <c r="AY346" s="2" t="n">
        <v>95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a1&gt;=60x1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59</v>
      </c>
      <c r="H349" s="2" t="n">
        <v>56</v>
      </c>
      <c r="I349" s="2" t="inlineStr">
        <is>
          <t>BRSAN.IS, KRDMD.IS, TKFEN.IS</t>
        </is>
      </c>
      <c r="J349" s="2" t="inlineStr"/>
      <c r="K349" s="2" t="inlineStr">
        <is>
          <t>BRSAN.IS, KRDMD.IS, TKFEN.IS</t>
        </is>
      </c>
      <c r="L349" s="2" t="n">
        <v>1</v>
      </c>
      <c r="M349" s="2" t="inlineStr">
        <is>
          <t>GG</t>
        </is>
      </c>
      <c r="N349" s="2" t="inlineStr">
        <is>
          <t>GORECELI GUC (endeksi gecme ihtimali)</t>
        </is>
      </c>
      <c r="O349" s="2" t="inlineStr">
        <is>
          <t>VIOP</t>
        </is>
      </c>
      <c r="P349" s="2" t="inlineStr">
        <is>
          <t>LONG</t>
        </is>
      </c>
      <c r="Q349" s="2" t="inlineStr">
        <is>
          <t>r_END&gt;75x1 &amp; 10g&gt;+5 &amp; SKOR&gt;=2</t>
        </is>
      </c>
      <c r="R349" s="2" t="inlineStr">
        <is>
          <t>filtresiz</t>
        </is>
      </c>
      <c r="S349" s="2" t="inlineStr">
        <is>
          <t>r_END</t>
        </is>
      </c>
      <c r="T349" s="2" t="n">
        <v>3</v>
      </c>
      <c r="U349" s="2" t="n">
        <v>3</v>
      </c>
      <c r="V349" s="2" t="n">
        <v>1</v>
      </c>
      <c r="W349" s="2" t="n"/>
      <c r="X349" s="2" t="n">
        <v>7</v>
      </c>
      <c r="Y349" s="2" t="n">
        <v>249</v>
      </c>
      <c r="Z349" s="2" t="n">
        <v>206</v>
      </c>
      <c r="AA349" s="2" t="n">
        <v>93</v>
      </c>
      <c r="AB349" s="2" t="n">
        <v>153</v>
      </c>
      <c r="AC349" s="2" t="n">
        <v>8</v>
      </c>
      <c r="AD349" s="2" t="n">
        <v>-16</v>
      </c>
      <c r="AE349" s="2" t="n">
        <v>-16</v>
      </c>
      <c r="AF349" s="2" t="n">
        <v>153</v>
      </c>
      <c r="AG349" s="2" t="n">
        <v>0</v>
      </c>
      <c r="AH349" s="2" t="n">
        <v>0</v>
      </c>
      <c r="AI349" s="2" t="n">
        <v>2.3</v>
      </c>
      <c r="AJ349" s="2" t="n">
        <v>54</v>
      </c>
      <c r="AK349" s="2" t="n">
        <v>87</v>
      </c>
      <c r="AL349" s="2" t="n">
        <v>88</v>
      </c>
      <c r="AM349" s="2" t="n">
        <v>37</v>
      </c>
      <c r="AN349" s="2" t="n">
        <v>0</v>
      </c>
      <c r="AO349" s="2" t="n">
        <v>31</v>
      </c>
      <c r="AP349" s="2" t="n">
        <v>125</v>
      </c>
      <c r="AQ349" s="2" t="inlineStr">
        <is>
          <t>8/11</t>
        </is>
      </c>
      <c r="AR349" s="2" t="n">
        <v>-10</v>
      </c>
      <c r="AS349" s="2" t="n">
        <v>5</v>
      </c>
      <c r="AT349" s="2" t="n"/>
      <c r="AU349" s="2" t="n"/>
      <c r="AV349" s="2" t="n">
        <v>0</v>
      </c>
      <c r="AW349" s="2" t="n">
        <v>20</v>
      </c>
      <c r="AX349" s="2" t="n">
        <v>98</v>
      </c>
      <c r="AY349" s="2" t="n">
        <v>100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54</v>
      </c>
      <c r="H350" s="2" t="n">
        <v>25</v>
      </c>
      <c r="I350" s="2" t="inlineStr">
        <is>
          <t>YOK</t>
        </is>
      </c>
      <c r="J350" s="2" t="inlineStr"/>
      <c r="K350" s="2" t="inlineStr">
        <is>
          <t>BRSAN.IS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5g&gt;+3 &amp; AL&gt;=2</t>
        </is>
      </c>
      <c r="R350" s="2" t="inlineStr">
        <is>
          <t>filtresiz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/>
      <c r="X350" s="2" t="n">
        <v>7</v>
      </c>
      <c r="Y350" s="2" t="n">
        <v>249</v>
      </c>
      <c r="Z350" s="2" t="n">
        <v>166</v>
      </c>
      <c r="AA350" s="2" t="n">
        <v>166</v>
      </c>
      <c r="AB350" s="2" t="n">
        <v>137</v>
      </c>
      <c r="AC350" s="2" t="n">
        <v>8</v>
      </c>
      <c r="AD350" s="2" t="n">
        <v>-24</v>
      </c>
      <c r="AE350" s="2" t="n">
        <v>-24</v>
      </c>
      <c r="AF350" s="2" t="n">
        <v>147</v>
      </c>
      <c r="AG350" s="2" t="n">
        <v>9</v>
      </c>
      <c r="AH350" s="2" t="n">
        <v>-4</v>
      </c>
      <c r="AI350" s="2" t="n">
        <v>2</v>
      </c>
      <c r="AJ350" s="2" t="n">
        <v>51</v>
      </c>
      <c r="AK350" s="2" t="n">
        <v>81</v>
      </c>
      <c r="AL350" s="2" t="n">
        <v>66</v>
      </c>
      <c r="AM350" s="2" t="n">
        <v>66</v>
      </c>
      <c r="AN350" s="2" t="n">
        <v>0</v>
      </c>
      <c r="AO350" s="2" t="n">
        <v>83</v>
      </c>
      <c r="AP350" s="2" t="n">
        <v>0</v>
      </c>
      <c r="AQ350" s="2" t="inlineStr">
        <is>
          <t>9/11</t>
        </is>
      </c>
      <c r="AR350" s="2" t="n">
        <v>-15</v>
      </c>
      <c r="AS350" s="2" t="n">
        <v>8</v>
      </c>
      <c r="AT350" s="2" t="n"/>
      <c r="AU350" s="2" t="n"/>
      <c r="AV350" s="2" t="n">
        <v>0</v>
      </c>
      <c r="AW350" s="2" t="n">
        <v>32</v>
      </c>
      <c r="AX350" s="2" t="n">
        <v>91</v>
      </c>
      <c r="AY350" s="2" t="n">
        <v>100</v>
      </c>
      <c r="AZ350" s="2" t="n">
        <v>90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70</v>
      </c>
      <c r="H351" s="2" t="n">
        <v>13</v>
      </c>
      <c r="I351" s="2" t="inlineStr">
        <is>
          <t>SOKM.IS</t>
        </is>
      </c>
      <c r="J351" s="2" t="inlineStr"/>
      <c r="K351" s="2" t="inlineStr">
        <is>
          <t>SOKM.IS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oz_ATR&gt;70x6 &amp; dip10&gt;+3 &amp; SAT&gt;=1</t>
        </is>
      </c>
      <c r="R351" s="2" t="inlineStr">
        <is>
          <t>filtresiz</t>
        </is>
      </c>
      <c r="S351" s="2" t="inlineStr">
        <is>
          <t>net</t>
        </is>
      </c>
      <c r="T351" s="2" t="n">
        <v>2</v>
      </c>
      <c r="U351" s="2" t="n">
        <v>2</v>
      </c>
      <c r="V351" s="2" t="n">
        <v>1</v>
      </c>
      <c r="W351" s="2" t="n">
        <v>4</v>
      </c>
      <c r="X351" s="2" t="n">
        <v>7</v>
      </c>
      <c r="Y351" s="2" t="n">
        <v>249</v>
      </c>
      <c r="Z351" s="2" t="n">
        <v>159</v>
      </c>
      <c r="AA351" s="2" t="n">
        <v>103</v>
      </c>
      <c r="AB351" s="2" t="n">
        <v>147</v>
      </c>
      <c r="AC351" s="2" t="n">
        <v>8</v>
      </c>
      <c r="AD351" s="2" t="n">
        <v>-19</v>
      </c>
      <c r="AE351" s="2" t="n">
        <v>-19</v>
      </c>
      <c r="AF351" s="2" t="n">
        <v>147</v>
      </c>
      <c r="AG351" s="2" t="n">
        <v>0</v>
      </c>
      <c r="AH351" s="2" t="n">
        <v>0</v>
      </c>
      <c r="AI351" s="2" t="n">
        <v>3.3</v>
      </c>
      <c r="AJ351" s="2" t="n">
        <v>62</v>
      </c>
      <c r="AK351" s="2" t="n">
        <v>88</v>
      </c>
      <c r="AL351" s="2" t="n">
        <v>56</v>
      </c>
      <c r="AM351" s="2" t="n">
        <v>41</v>
      </c>
      <c r="AN351" s="2" t="n">
        <v>0</v>
      </c>
      <c r="AO351" s="2" t="n">
        <v>112</v>
      </c>
      <c r="AP351" s="2" t="n">
        <v>34</v>
      </c>
      <c r="AQ351" s="2" t="inlineStr">
        <is>
          <t>10/11</t>
        </is>
      </c>
      <c r="AR351" s="2" t="n">
        <v>-16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100</v>
      </c>
      <c r="AY351" s="2" t="n">
        <v>66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99</v>
      </c>
      <c r="H352" s="2" t="n">
        <v>36</v>
      </c>
      <c r="I352" s="2" t="inlineStr">
        <is>
          <t>TRENJ.IS</t>
        </is>
      </c>
      <c r="J352" s="2" t="inlineStr"/>
      <c r="K352" s="2" t="inlineStr">
        <is>
          <t>TRENJ.IS</t>
        </is>
      </c>
      <c r="L352" s="2" t="n">
        <v>1</v>
      </c>
      <c r="M352" s="2" t="inlineStr">
        <is>
          <t>PERSIST</t>
        </is>
      </c>
      <c r="N352" s="2" t="inlineStr">
        <is>
          <t>GERCEKLESMEMIS PERSISTANS (K gun ihtimal yuksek, hedef gorulmedi)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a1&gt;=60x3 &amp; %3 gorulmedi &amp; 10g&lt;-2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2</v>
      </c>
      <c r="W352" s="2" t="n"/>
      <c r="X352" s="2" t="n">
        <v>7</v>
      </c>
      <c r="Y352" s="2" t="n">
        <v>249</v>
      </c>
      <c r="Z352" s="2" t="n">
        <v>118</v>
      </c>
      <c r="AA352" s="2" t="n">
        <v>119</v>
      </c>
      <c r="AB352" s="2" t="n">
        <v>147</v>
      </c>
      <c r="AC352" s="2" t="n">
        <v>8</v>
      </c>
      <c r="AD352" s="2" t="n">
        <v>-20</v>
      </c>
      <c r="AE352" s="2" t="n">
        <v>-20</v>
      </c>
      <c r="AF352" s="2" t="n">
        <v>147</v>
      </c>
      <c r="AG352" s="2" t="n">
        <v>0</v>
      </c>
      <c r="AH352" s="2" t="n">
        <v>0</v>
      </c>
      <c r="AI352" s="2" t="n">
        <v>2.6</v>
      </c>
      <c r="AJ352" s="2" t="n">
        <v>57</v>
      </c>
      <c r="AK352" s="2" t="n">
        <v>89</v>
      </c>
      <c r="AL352" s="2" t="n">
        <v>69</v>
      </c>
      <c r="AM352" s="2" t="n">
        <v>48</v>
      </c>
      <c r="AN352" s="2" t="n">
        <v>0</v>
      </c>
      <c r="AO352" s="2" t="n">
        <v>85</v>
      </c>
      <c r="AP352" s="2" t="n">
        <v>45</v>
      </c>
      <c r="AQ352" s="2" t="inlineStr">
        <is>
          <t>8/11</t>
        </is>
      </c>
      <c r="AR352" s="2" t="n">
        <v>-12</v>
      </c>
      <c r="AS352" s="2" t="n">
        <v>5</v>
      </c>
      <c r="AT352" s="2" t="n"/>
      <c r="AU352" s="2" t="n"/>
      <c r="AV352" s="2" t="n">
        <v>0</v>
      </c>
      <c r="AW352" s="2" t="n">
        <v>19</v>
      </c>
      <c r="AX352" s="2" t="n">
        <v>100</v>
      </c>
      <c r="AY352" s="2" t="n">
        <v>100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46</v>
      </c>
      <c r="H353" s="2" t="n">
        <v>30</v>
      </c>
      <c r="I353" s="2" t="inlineStr">
        <is>
          <t>YOK</t>
        </is>
      </c>
      <c r="J353" s="2" t="inlineStr"/>
      <c r="K353" s="2" t="inlineStr">
        <is>
          <t>KRDMD.IS</t>
        </is>
      </c>
      <c r="L353" s="2" t="n">
        <v>1</v>
      </c>
      <c r="M353" s="2" t="inlineStr">
        <is>
          <t>GG</t>
        </is>
      </c>
      <c r="N353" s="2" t="inlineStr">
        <is>
          <t>GORECELI GUC (endeksi gecme ihtimali)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r_END&gt;75x1 &amp; dip10&gt;+2 &amp; SAT&gt;=1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3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91</v>
      </c>
      <c r="AA353" s="2" t="n">
        <v>91</v>
      </c>
      <c r="AB353" s="2" t="n">
        <v>226</v>
      </c>
      <c r="AC353" s="2" t="n">
        <v>10</v>
      </c>
      <c r="AD353" s="2" t="n">
        <v>-22</v>
      </c>
      <c r="AE353" s="2" t="n">
        <v>-22</v>
      </c>
      <c r="AF353" s="2" t="n">
        <v>226</v>
      </c>
      <c r="AG353" s="2" t="n">
        <v>0</v>
      </c>
      <c r="AH353" s="2" t="n">
        <v>0</v>
      </c>
      <c r="AI353" s="2" t="n">
        <v>3</v>
      </c>
      <c r="AJ353" s="2" t="n">
        <v>59</v>
      </c>
      <c r="AK353" s="2" t="n">
        <v>95</v>
      </c>
      <c r="AL353" s="2" t="n">
        <v>84</v>
      </c>
      <c r="AM353" s="2" t="n">
        <v>36</v>
      </c>
      <c r="AN353" s="2" t="n">
        <v>0</v>
      </c>
      <c r="AO353" s="2" t="n">
        <v>38</v>
      </c>
      <c r="AP353" s="2" t="n">
        <v>120</v>
      </c>
      <c r="AQ353" s="2" t="inlineStr">
        <is>
          <t>7/11</t>
        </is>
      </c>
      <c r="AR353" s="2" t="n">
        <v>-7</v>
      </c>
      <c r="AS353" s="2" t="n">
        <v>9</v>
      </c>
      <c r="AT353" s="2" t="n"/>
      <c r="AU353" s="2" t="n"/>
      <c r="AV353" s="2" t="n">
        <v>0</v>
      </c>
      <c r="AW353" s="2" t="n">
        <v>34</v>
      </c>
      <c r="AX353" s="2" t="n">
        <v>81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74</v>
      </c>
      <c r="H354" s="2" t="n">
        <v>13</v>
      </c>
      <c r="I354" s="2" t="inlineStr">
        <is>
          <t>SOKM.IS</t>
        </is>
      </c>
      <c r="J354" s="2" t="inlineStr"/>
      <c r="K354" s="2" t="inlineStr">
        <is>
          <t>SOKM.IS</t>
        </is>
      </c>
      <c r="L354" s="2" t="n">
        <v>1</v>
      </c>
      <c r="M354" s="2" t="inlineStr">
        <is>
          <t>VOL</t>
        </is>
      </c>
      <c r="N354" s="2" t="inlineStr">
        <is>
          <t>VOLATILITE (ATR oz yuzdeligi)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oz_ATR&gt;70x6 &amp; dip10&gt;+3 &amp; SAT&gt;=1</t>
        </is>
      </c>
      <c r="R354" s="2" t="inlineStr">
        <is>
          <t>filtresiz</t>
        </is>
      </c>
      <c r="S354" s="2" t="inlineStr">
        <is>
          <t>net</t>
        </is>
      </c>
      <c r="T354" s="2" t="n">
        <v>1</v>
      </c>
      <c r="U354" s="2" t="n">
        <v>2</v>
      </c>
      <c r="V354" s="2" t="n">
        <v>1</v>
      </c>
      <c r="W354" s="2" t="n">
        <v>3.5</v>
      </c>
      <c r="X354" s="2" t="n">
        <v>7</v>
      </c>
      <c r="Y354" s="2" t="n">
        <v>249</v>
      </c>
      <c r="Z354" s="2" t="n">
        <v>87</v>
      </c>
      <c r="AA354" s="2" t="n">
        <v>88</v>
      </c>
      <c r="AB354" s="2" t="n">
        <v>216</v>
      </c>
      <c r="AC354" s="2" t="n">
        <v>10</v>
      </c>
      <c r="AD354" s="2" t="n">
        <v>-15</v>
      </c>
      <c r="AE354" s="2" t="n">
        <v>-15</v>
      </c>
      <c r="AF354" s="2" t="n">
        <v>216</v>
      </c>
      <c r="AG354" s="2" t="n">
        <v>0</v>
      </c>
      <c r="AH354" s="2" t="n">
        <v>0</v>
      </c>
      <c r="AI354" s="2" t="n">
        <v>3.8</v>
      </c>
      <c r="AJ354" s="2" t="n">
        <v>67</v>
      </c>
      <c r="AK354" s="2" t="n">
        <v>85</v>
      </c>
      <c r="AL354" s="2" t="n">
        <v>55</v>
      </c>
      <c r="AM354" s="2" t="n">
        <v>35</v>
      </c>
      <c r="AN354" s="2" t="n">
        <v>0</v>
      </c>
      <c r="AO354" s="2" t="n">
        <v>112</v>
      </c>
      <c r="AP354" s="2" t="n">
        <v>49</v>
      </c>
      <c r="AQ354" s="2" t="inlineStr">
        <is>
          <t>10/11</t>
        </is>
      </c>
      <c r="AR354" s="2" t="n">
        <v>-1</v>
      </c>
      <c r="AS354" s="2" t="n">
        <v>8</v>
      </c>
      <c r="AT354" s="2" t="n"/>
      <c r="AU354" s="2" t="n"/>
      <c r="AV354" s="2" t="n">
        <v>0</v>
      </c>
      <c r="AW354" s="2" t="n">
        <v>32</v>
      </c>
      <c r="AX354" s="2" t="n">
        <v>100</v>
      </c>
      <c r="AY354" s="2" t="n">
        <v>66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56</v>
      </c>
      <c r="I355" s="2" t="inlineStr">
        <is>
          <t>BRSAN.IS, KRDMD.IS, TKFEN.IS</t>
        </is>
      </c>
      <c r="J355" s="2" t="inlineStr"/>
      <c r="K355" s="2" t="inlineStr">
        <is>
          <t>BRSAN.IS, KRDMD.IS, TKFEN.IS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10g&gt;+5 &amp;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3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194</v>
      </c>
      <c r="AA355" s="2" t="n">
        <v>87</v>
      </c>
      <c r="AB355" s="2" t="n">
        <v>158</v>
      </c>
      <c r="AC355" s="2" t="n">
        <v>8</v>
      </c>
      <c r="AD355" s="2" t="n">
        <v>-17</v>
      </c>
      <c r="AE355" s="2" t="n">
        <v>-17</v>
      </c>
      <c r="AF355" s="2" t="n">
        <v>158</v>
      </c>
      <c r="AG355" s="2" t="n">
        <v>0</v>
      </c>
      <c r="AH355" s="2" t="n">
        <v>0</v>
      </c>
      <c r="AI355" s="2" t="n">
        <v>2.4</v>
      </c>
      <c r="AJ355" s="2" t="n">
        <v>53</v>
      </c>
      <c r="AK355" s="2" t="n">
        <v>87</v>
      </c>
      <c r="AL355" s="2" t="n">
        <v>88</v>
      </c>
      <c r="AM355" s="2" t="n">
        <v>35</v>
      </c>
      <c r="AN355" s="2" t="n">
        <v>0</v>
      </c>
      <c r="AO355" s="2" t="n">
        <v>31</v>
      </c>
      <c r="AP355" s="2" t="n">
        <v>131</v>
      </c>
      <c r="AQ355" s="2" t="inlineStr">
        <is>
          <t>8/11</t>
        </is>
      </c>
      <c r="AR355" s="2" t="n">
        <v>-10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57</v>
      </c>
      <c r="H356" s="2" t="n">
        <v>13</v>
      </c>
      <c r="I356" s="2" t="inlineStr">
        <is>
          <t>YOK</t>
        </is>
      </c>
      <c r="J356" s="2" t="inlineStr"/>
      <c r="K356" s="2" t="inlineStr">
        <is>
          <t>QUAGR.IS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r_END&gt;75x3 &amp; 5g&gt;+2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4</v>
      </c>
      <c r="X356" s="2" t="n">
        <v>7</v>
      </c>
      <c r="Y356" s="2" t="n">
        <v>249</v>
      </c>
      <c r="Z356" s="2" t="n">
        <v>150</v>
      </c>
      <c r="AA356" s="2" t="n">
        <v>150</v>
      </c>
      <c r="AB356" s="2" t="n">
        <v>281</v>
      </c>
      <c r="AC356" s="2" t="n">
        <v>12</v>
      </c>
      <c r="AD356" s="2" t="n">
        <v>-23</v>
      </c>
      <c r="AE356" s="2" t="n">
        <v>-23</v>
      </c>
      <c r="AF356" s="2" t="n">
        <v>297</v>
      </c>
      <c r="AG356" s="2" t="n">
        <v>15</v>
      </c>
      <c r="AH356" s="2" t="n">
        <v>-4</v>
      </c>
      <c r="AI356" s="2" t="n">
        <v>2.9</v>
      </c>
      <c r="AJ356" s="2" t="n">
        <v>60</v>
      </c>
      <c r="AK356" s="2" t="n">
        <v>86</v>
      </c>
      <c r="AL356" s="2" t="n">
        <v>92</v>
      </c>
      <c r="AM356" s="2" t="n">
        <v>60</v>
      </c>
      <c r="AN356" s="2" t="n">
        <v>0</v>
      </c>
      <c r="AO356" s="2" t="n">
        <v>20</v>
      </c>
      <c r="AP356" s="2" t="n">
        <v>79</v>
      </c>
      <c r="AQ356" s="2" t="inlineStr">
        <is>
          <t>10/11</t>
        </is>
      </c>
      <c r="AR356" s="2" t="n">
        <v>-7</v>
      </c>
      <c r="AS356" s="2" t="n">
        <v>10</v>
      </c>
      <c r="AT356" s="2" t="n"/>
      <c r="AU356" s="2" t="n"/>
      <c r="AV356" s="2" t="n">
        <v>0</v>
      </c>
      <c r="AW356" s="2" t="n">
        <v>41</v>
      </c>
      <c r="AX356" s="2" t="n">
        <v>96</v>
      </c>
      <c r="AY356" s="2" t="n">
        <v>66</v>
      </c>
      <c r="AZ356" s="2" t="n">
        <v>90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98</v>
      </c>
      <c r="H357" s="2" t="n">
        <v>34</v>
      </c>
      <c r="I357" s="2" t="inlineStr">
        <is>
          <t>AKSEN.IS</t>
        </is>
      </c>
      <c r="J357" s="2" t="inlineStr"/>
      <c r="K357" s="2" t="inlineStr">
        <is>
          <t>AKSEN.IS</t>
        </is>
      </c>
      <c r="L357" s="2" t="n">
        <v>1</v>
      </c>
      <c r="M357" s="2" t="inlineStr">
        <is>
          <t>PERSIST</t>
        </is>
      </c>
      <c r="N357" s="2" t="inlineStr">
        <is>
          <t>GERCEKLESMEMIS PERSISTANS (K gun ihtimal yuksek, hedef gorulmedi)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a1&gt;=60x3 &amp; %3 gorulmedi &amp; 10g&lt;-3 &amp; AL&gt;=2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3</v>
      </c>
      <c r="V357" s="2" t="n">
        <v>2</v>
      </c>
      <c r="W357" s="2" t="n"/>
      <c r="X357" s="2" t="n">
        <v>7</v>
      </c>
      <c r="Y357" s="2" t="n">
        <v>249</v>
      </c>
      <c r="Z357" s="2" t="n">
        <v>103</v>
      </c>
      <c r="AA357" s="2" t="n">
        <v>104</v>
      </c>
      <c r="AB357" s="2" t="n">
        <v>92</v>
      </c>
      <c r="AC357" s="2" t="n">
        <v>6</v>
      </c>
      <c r="AD357" s="2" t="n">
        <v>-30</v>
      </c>
      <c r="AE357" s="2" t="n">
        <v>-26</v>
      </c>
      <c r="AF357" s="2" t="n">
        <v>92</v>
      </c>
      <c r="AG357" s="2" t="n">
        <v>0</v>
      </c>
      <c r="AH357" s="2" t="n">
        <v>0</v>
      </c>
      <c r="AI357" s="2" t="n">
        <v>2.1</v>
      </c>
      <c r="AJ357" s="2" t="n">
        <v>54</v>
      </c>
      <c r="AK357" s="2" t="n">
        <v>88</v>
      </c>
      <c r="AL357" s="2" t="n">
        <v>63</v>
      </c>
      <c r="AM357" s="2" t="n">
        <v>42</v>
      </c>
      <c r="AN357" s="2" t="n">
        <v>0</v>
      </c>
      <c r="AO357" s="2" t="n">
        <v>105</v>
      </c>
      <c r="AP357" s="2" t="n">
        <v>40</v>
      </c>
      <c r="AQ357" s="2" t="inlineStr">
        <is>
          <t>8/11</t>
        </is>
      </c>
      <c r="AR357" s="2" t="n">
        <v>-21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68</v>
      </c>
      <c r="H358" s="2" t="n">
        <v>23</v>
      </c>
      <c r="I358" s="2" t="inlineStr">
        <is>
          <t>YOK</t>
        </is>
      </c>
      <c r="J358" s="2" t="inlineStr"/>
      <c r="K358" s="2" t="inlineStr">
        <is>
          <t>KRDMD.IS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VIOP</t>
        </is>
      </c>
      <c r="P358" s="2" t="inlineStr">
        <is>
          <t>LONG</t>
        </is>
      </c>
      <c r="Q358" s="2" t="inlineStr">
        <is>
          <t>r_END&gt;75x1 &amp; 5g&gt;+3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158</v>
      </c>
      <c r="AA358" s="2" t="n">
        <v>158</v>
      </c>
      <c r="AB358" s="2" t="n">
        <v>152</v>
      </c>
      <c r="AC358" s="2" t="n">
        <v>8</v>
      </c>
      <c r="AD358" s="2" t="n">
        <v>-24</v>
      </c>
      <c r="AE358" s="2" t="n">
        <v>-24</v>
      </c>
      <c r="AF358" s="2" t="n">
        <v>168</v>
      </c>
      <c r="AG358" s="2" t="n">
        <v>16</v>
      </c>
      <c r="AH358" s="2" t="n">
        <v>-6</v>
      </c>
      <c r="AI358" s="2" t="n">
        <v>2.2</v>
      </c>
      <c r="AJ358" s="2" t="n">
        <v>51</v>
      </c>
      <c r="AK358" s="2" t="n">
        <v>80</v>
      </c>
      <c r="AL358" s="2" t="n">
        <v>63</v>
      </c>
      <c r="AM358" s="2" t="n">
        <v>63</v>
      </c>
      <c r="AN358" s="2" t="n">
        <v>0</v>
      </c>
      <c r="AO358" s="2" t="n">
        <v>91</v>
      </c>
      <c r="AP358" s="2" t="n">
        <v>0</v>
      </c>
      <c r="AQ358" s="2" t="inlineStr">
        <is>
          <t>8/11</t>
        </is>
      </c>
      <c r="AR358" s="2" t="n">
        <v>-18</v>
      </c>
      <c r="AS358" s="2" t="n">
        <v>7</v>
      </c>
      <c r="AT358" s="2" t="n"/>
      <c r="AU358" s="2" t="n"/>
      <c r="AV358" s="2" t="n">
        <v>0</v>
      </c>
      <c r="AW358" s="2" t="n">
        <v>30</v>
      </c>
      <c r="AX358" s="2" t="n">
        <v>100</v>
      </c>
      <c r="AY358" s="2" t="n">
        <v>93</v>
      </c>
      <c r="AZ358" s="2" t="n">
        <v>85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22</v>
      </c>
      <c r="I359" s="2" t="inlineStr">
        <is>
          <t>YOK</t>
        </is>
      </c>
      <c r="J359" s="2" t="inlineStr"/>
      <c r="K359" s="2" t="inlineStr">
        <is>
          <t>TRENJ.IS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10g&lt;-2 &amp; AL&gt;=2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1</v>
      </c>
      <c r="W359" s="2" t="n">
        <v>4</v>
      </c>
      <c r="X359" s="2" t="n">
        <v>7</v>
      </c>
      <c r="Y359" s="2" t="n">
        <v>249</v>
      </c>
      <c r="Z359" s="2" t="n">
        <v>87</v>
      </c>
      <c r="AA359" s="2" t="n">
        <v>87</v>
      </c>
      <c r="AB359" s="2" t="n">
        <v>122</v>
      </c>
      <c r="AC359" s="2" t="n">
        <v>7</v>
      </c>
      <c r="AD359" s="2" t="n">
        <v>-19</v>
      </c>
      <c r="AE359" s="2" t="n">
        <v>-19</v>
      </c>
      <c r="AF359" s="2" t="n">
        <v>122</v>
      </c>
      <c r="AG359" s="2" t="n">
        <v>0</v>
      </c>
      <c r="AH359" s="2" t="n">
        <v>0</v>
      </c>
      <c r="AI359" s="2" t="n">
        <v>2.3</v>
      </c>
      <c r="AJ359" s="2" t="n">
        <v>60</v>
      </c>
      <c r="AK359" s="2" t="n">
        <v>90</v>
      </c>
      <c r="AL359" s="2" t="n">
        <v>74</v>
      </c>
      <c r="AM359" s="2" t="n">
        <v>35</v>
      </c>
      <c r="AN359" s="2" t="n">
        <v>0</v>
      </c>
      <c r="AO359" s="2" t="n">
        <v>64</v>
      </c>
      <c r="AP359" s="2" t="n">
        <v>98</v>
      </c>
      <c r="AQ359" s="2" t="inlineStr">
        <is>
          <t>8/11</t>
        </is>
      </c>
      <c r="AR359" s="2" t="n">
        <v>-8</v>
      </c>
      <c r="AS359" s="2" t="n">
        <v>5</v>
      </c>
      <c r="AT359" s="2" t="n"/>
      <c r="AU359" s="2" t="n"/>
      <c r="AV359" s="2" t="n">
        <v>0</v>
      </c>
      <c r="AW359" s="2" t="n">
        <v>21</v>
      </c>
      <c r="AX359" s="2" t="n">
        <v>100</v>
      </c>
      <c r="AY359" s="2" t="n">
        <v>93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49</v>
      </c>
      <c r="D360" s="2" t="inlineStr">
        <is>
          <t>HAYIR (komsu/plato olculmedi)</t>
        </is>
      </c>
      <c r="E360" s="2" t="n"/>
      <c r="F360" s="2" t="n"/>
      <c r="G360" s="2" t="n">
        <v>64</v>
      </c>
      <c r="H360" s="2" t="n">
        <v>30</v>
      </c>
      <c r="I360" s="2" t="inlineStr">
        <is>
          <t>YOK</t>
        </is>
      </c>
      <c r="J360" s="2" t="inlineStr"/>
      <c r="K360" s="2" t="inlineStr">
        <is>
          <t>AKSEN.IS, 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2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108</v>
      </c>
      <c r="AA360" s="2" t="n">
        <v>69</v>
      </c>
      <c r="AB360" s="2" t="n">
        <v>73</v>
      </c>
      <c r="AC360" s="2" t="n">
        <v>5</v>
      </c>
      <c r="AD360" s="2" t="n">
        <v>-31</v>
      </c>
      <c r="AE360" s="2" t="n">
        <v>-28</v>
      </c>
      <c r="AF360" s="2" t="n">
        <v>73</v>
      </c>
      <c r="AG360" s="2" t="n">
        <v>0</v>
      </c>
      <c r="AH360" s="2" t="n">
        <v>0</v>
      </c>
      <c r="AI360" s="2" t="n">
        <v>1.7</v>
      </c>
      <c r="AJ360" s="2" t="n">
        <v>54</v>
      </c>
      <c r="AK360" s="2" t="n">
        <v>85</v>
      </c>
      <c r="AL360" s="2" t="n">
        <v>70</v>
      </c>
      <c r="AM360" s="2" t="n">
        <v>28</v>
      </c>
      <c r="AN360" s="2" t="n">
        <v>0</v>
      </c>
      <c r="AO360" s="2" t="n">
        <v>80</v>
      </c>
      <c r="AP360" s="2" t="n">
        <v>100</v>
      </c>
      <c r="AQ360" s="2" t="inlineStr">
        <is>
          <t>8/11</t>
        </is>
      </c>
      <c r="AR360" s="2" t="n">
        <v>-19</v>
      </c>
      <c r="AS360" s="2" t="n">
        <v>4</v>
      </c>
      <c r="AT360" s="2" t="n"/>
      <c r="AU360" s="2" t="n"/>
      <c r="AV360" s="2" t="n">
        <v>0</v>
      </c>
      <c r="AW360" s="2" t="n">
        <v>18</v>
      </c>
      <c r="AX360" s="2" t="n">
        <v>100</v>
      </c>
      <c r="AY360" s="2" t="n">
        <v>100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66</v>
      </c>
      <c r="H361" s="2" t="n">
        <v>45</v>
      </c>
      <c r="I361" s="2" t="inlineStr">
        <is>
          <t>KRDMD.IS, KRDMD.IS</t>
        </is>
      </c>
      <c r="J361" s="2" t="inlineStr"/>
      <c r="K361" s="2" t="inlineStr">
        <is>
          <t>KRDMD.IS</t>
        </is>
      </c>
      <c r="L361" s="2" t="n">
        <v>1</v>
      </c>
      <c r="M361" s="2" t="inlineStr">
        <is>
          <t>GG</t>
        </is>
      </c>
      <c r="N361" s="2" t="inlineStr">
        <is>
          <t>GORECELI GUC (endeksi gecme ihtimali)</t>
        </is>
      </c>
      <c r="O361" s="2" t="inlineStr">
        <is>
          <t>VIOP</t>
        </is>
      </c>
      <c r="P361" s="2" t="inlineStr">
        <is>
          <t>LONG</t>
        </is>
      </c>
      <c r="Q361" s="2" t="inlineStr">
        <is>
          <t>r_END&gt;75x1 &amp; 10g&gt;+5 &amp; yok</t>
        </is>
      </c>
      <c r="R361" s="2" t="inlineStr">
        <is>
          <t>filtresiz</t>
        </is>
      </c>
      <c r="S361" s="2" t="inlineStr">
        <is>
          <t>mom5</t>
        </is>
      </c>
      <c r="T361" s="2" t="n">
        <v>1</v>
      </c>
      <c r="U361" s="2" t="n">
        <v>3</v>
      </c>
      <c r="V361" s="2" t="n">
        <v>3</v>
      </c>
      <c r="W361" s="2" t="n"/>
      <c r="X361" s="2" t="n">
        <v>7</v>
      </c>
      <c r="Y361" s="2" t="n">
        <v>249</v>
      </c>
      <c r="Z361" s="2" t="n">
        <v>202</v>
      </c>
      <c r="AA361" s="2" t="n">
        <v>204</v>
      </c>
      <c r="AB361" s="2" t="n">
        <v>171</v>
      </c>
      <c r="AC361" s="2" t="n">
        <v>9</v>
      </c>
      <c r="AD361" s="2" t="n">
        <v>-21</v>
      </c>
      <c r="AE361" s="2" t="n">
        <v>-21</v>
      </c>
      <c r="AF361" s="2" t="n">
        <v>180</v>
      </c>
      <c r="AG361" s="2" t="n">
        <v>9</v>
      </c>
      <c r="AH361" s="2" t="n">
        <v>-3</v>
      </c>
      <c r="AI361" s="2" t="n">
        <v>2.5</v>
      </c>
      <c r="AJ361" s="2" t="n">
        <v>57</v>
      </c>
      <c r="AK361" s="2" t="n">
        <v>86</v>
      </c>
      <c r="AL361" s="2" t="n">
        <v>79</v>
      </c>
      <c r="AM361" s="2" t="n">
        <v>82</v>
      </c>
      <c r="AN361" s="2" t="n">
        <v>0</v>
      </c>
      <c r="AO361" s="2" t="n">
        <v>45</v>
      </c>
      <c r="AP361" s="2" t="n">
        <v>0</v>
      </c>
      <c r="AQ361" s="2" t="inlineStr">
        <is>
          <t>7/11</t>
        </is>
      </c>
      <c r="AR361" s="2" t="n">
        <v>-8</v>
      </c>
      <c r="AS361" s="2" t="n">
        <v>6</v>
      </c>
      <c r="AT361" s="2" t="n"/>
      <c r="AU361" s="2" t="n"/>
      <c r="AV361" s="2" t="n">
        <v>0</v>
      </c>
      <c r="AW361" s="2" t="n">
        <v>23</v>
      </c>
      <c r="AX361" s="2" t="n">
        <v>100</v>
      </c>
      <c r="AY361" s="2" t="n">
        <v>100</v>
      </c>
      <c r="AZ361" s="2" t="n">
        <v>92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50</v>
      </c>
      <c r="H362" s="2" t="n">
        <v>35</v>
      </c>
      <c r="I362" s="2" t="inlineStr">
        <is>
          <t>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dip10&gt;+3 &amp; SAT&gt;=1</t>
        </is>
      </c>
      <c r="R362" s="2" t="inlineStr">
        <is>
          <t>filtresiz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2</v>
      </c>
      <c r="W362" s="2" t="n"/>
      <c r="X362" s="2" t="n">
        <v>7</v>
      </c>
      <c r="Y362" s="2" t="n">
        <v>249</v>
      </c>
      <c r="Z362" s="2" t="n">
        <v>210</v>
      </c>
      <c r="AA362" s="2" t="n">
        <v>211</v>
      </c>
      <c r="AB362" s="2" t="n">
        <v>189</v>
      </c>
      <c r="AC362" s="2" t="n">
        <v>9</v>
      </c>
      <c r="AD362" s="2" t="n">
        <v>-15</v>
      </c>
      <c r="AE362" s="2" t="n">
        <v>-15</v>
      </c>
      <c r="AF362" s="2" t="n">
        <v>202</v>
      </c>
      <c r="AG362" s="2" t="n">
        <v>13</v>
      </c>
      <c r="AH362" s="2" t="n">
        <v>-4</v>
      </c>
      <c r="AI362" s="2" t="n">
        <v>2.6</v>
      </c>
      <c r="AJ362" s="2" t="n">
        <v>55</v>
      </c>
      <c r="AK362" s="2" t="n">
        <v>90</v>
      </c>
      <c r="AL362" s="2" t="n">
        <v>84</v>
      </c>
      <c r="AM362" s="2" t="n">
        <v>84</v>
      </c>
      <c r="AN362" s="2" t="n">
        <v>0</v>
      </c>
      <c r="AO362" s="2" t="n">
        <v>38</v>
      </c>
      <c r="AP362" s="2" t="n">
        <v>0</v>
      </c>
      <c r="AQ362" s="2" t="inlineStr">
        <is>
          <t>8/11</t>
        </is>
      </c>
      <c r="AR362" s="2" t="n">
        <v>-4</v>
      </c>
      <c r="AS362" s="2" t="n">
        <v>9</v>
      </c>
      <c r="AT362" s="2" t="n"/>
      <c r="AU362" s="2" t="n"/>
      <c r="AV362" s="2" t="n">
        <v>0</v>
      </c>
      <c r="AW362" s="2" t="n">
        <v>36</v>
      </c>
      <c r="AX362" s="2" t="n">
        <v>86</v>
      </c>
      <c r="AY362" s="2" t="n">
        <v>100</v>
      </c>
      <c r="AZ362" s="2" t="n">
        <v>89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61</v>
      </c>
      <c r="H363" s="2" t="n">
        <v>5</v>
      </c>
      <c r="I363" s="2" t="inlineStr">
        <is>
          <t>YOK</t>
        </is>
      </c>
      <c r="J363" s="2" t="inlineStr"/>
      <c r="K363" s="2" t="inlineStr">
        <is>
          <t>SOKM.IS</t>
        </is>
      </c>
      <c r="L363" s="2" t="n">
        <v>1</v>
      </c>
      <c r="M363" s="2" t="inlineStr">
        <is>
          <t>VOL</t>
        </is>
      </c>
      <c r="N363" s="2" t="inlineStr">
        <is>
          <t>VOLATILITE (ATR oz yuzdeligi)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oz_ATR&gt;70x6 &amp; dip10&gt;+2 &amp; SAT&gt;=1</t>
        </is>
      </c>
      <c r="R363" s="2" t="inlineStr">
        <is>
          <t>filtresiz</t>
        </is>
      </c>
      <c r="S363" s="2" t="inlineStr">
        <is>
          <t>net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82</v>
      </c>
      <c r="AA363" s="2" t="n">
        <v>82</v>
      </c>
      <c r="AB363" s="2" t="n">
        <v>301</v>
      </c>
      <c r="AC363" s="2" t="n">
        <v>12</v>
      </c>
      <c r="AD363" s="2" t="n">
        <v>-10</v>
      </c>
      <c r="AE363" s="2" t="n">
        <v>-10</v>
      </c>
      <c r="AF363" s="2" t="n">
        <v>301</v>
      </c>
      <c r="AG363" s="2" t="n">
        <v>0</v>
      </c>
      <c r="AH363" s="2" t="n">
        <v>0</v>
      </c>
      <c r="AI363" s="2" t="n">
        <v>4.6</v>
      </c>
      <c r="AJ363" s="2" t="n">
        <v>69</v>
      </c>
      <c r="AK363" s="2" t="n">
        <v>90</v>
      </c>
      <c r="AL363" s="2" t="n">
        <v>63</v>
      </c>
      <c r="AM363" s="2" t="n">
        <v>33</v>
      </c>
      <c r="AN363" s="2" t="n">
        <v>0</v>
      </c>
      <c r="AO363" s="2" t="n">
        <v>91</v>
      </c>
      <c r="AP363" s="2" t="n">
        <v>76</v>
      </c>
      <c r="AQ363" s="2" t="inlineStr">
        <is>
          <t>11/11</t>
        </is>
      </c>
      <c r="AR363" s="2" t="n">
        <v>4</v>
      </c>
      <c r="AS363" s="2" t="n">
        <v>10</v>
      </c>
      <c r="AT363" s="2" t="n"/>
      <c r="AU363" s="2" t="n"/>
      <c r="AV363" s="2" t="n">
        <v>0</v>
      </c>
      <c r="AW363" s="2" t="n">
        <v>40</v>
      </c>
      <c r="AX363" s="2" t="n">
        <v>100</v>
      </c>
      <c r="AY363" s="2" t="n">
        <v>44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94</v>
      </c>
      <c r="H364" s="2" t="n">
        <v>15</v>
      </c>
      <c r="I364" s="2" t="inlineStr">
        <is>
          <t>YOK</t>
        </is>
      </c>
      <c r="J364" s="2" t="inlineStr"/>
      <c r="K364" s="2" t="inlineStr">
        <is>
          <t>QUAGR.IS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r_END&gt;75x3 &amp; 5g&gt;+2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226</v>
      </c>
      <c r="AA364" s="2" t="n">
        <v>226</v>
      </c>
      <c r="AB364" s="2" t="n">
        <v>202</v>
      </c>
      <c r="AC364" s="2" t="n">
        <v>10</v>
      </c>
      <c r="AD364" s="2" t="n">
        <v>-34</v>
      </c>
      <c r="AE364" s="2" t="n">
        <v>-34</v>
      </c>
      <c r="AF364" s="2" t="n">
        <v>217</v>
      </c>
      <c r="AG364" s="2" t="n">
        <v>15</v>
      </c>
      <c r="AH364" s="2" t="n">
        <v>-5</v>
      </c>
      <c r="AI364" s="2" t="n">
        <v>2.2</v>
      </c>
      <c r="AJ364" s="2" t="n">
        <v>56</v>
      </c>
      <c r="AK364" s="2" t="n">
        <v>78</v>
      </c>
      <c r="AL364" s="2" t="n">
        <v>90</v>
      </c>
      <c r="AM364" s="2" t="n">
        <v>90</v>
      </c>
      <c r="AN364" s="2" t="n">
        <v>0</v>
      </c>
      <c r="AO364" s="2" t="n">
        <v>23</v>
      </c>
      <c r="AP364" s="2" t="n">
        <v>0</v>
      </c>
      <c r="AQ364" s="2" t="inlineStr">
        <is>
          <t>9/11</t>
        </is>
      </c>
      <c r="AR364" s="2" t="n">
        <v>-16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100</v>
      </c>
      <c r="AY364" s="2" t="n">
        <v>72</v>
      </c>
      <c r="AZ364" s="2" t="n">
        <v>88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58</v>
      </c>
      <c r="H365" s="2" t="n">
        <v>14</v>
      </c>
      <c r="I365" s="2" t="inlineStr">
        <is>
          <t>QUAGR.IS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116</v>
      </c>
      <c r="AA365" s="2" t="n">
        <v>117</v>
      </c>
      <c r="AB365" s="2" t="n">
        <v>173</v>
      </c>
      <c r="AC365" s="2" t="n">
        <v>9</v>
      </c>
      <c r="AD365" s="2" t="n">
        <v>-37</v>
      </c>
      <c r="AE365" s="2" t="n">
        <v>-37</v>
      </c>
      <c r="AF365" s="2" t="n">
        <v>179</v>
      </c>
      <c r="AG365" s="2" t="n">
        <v>5</v>
      </c>
      <c r="AH365" s="2" t="n">
        <v>-2</v>
      </c>
      <c r="AI365" s="2" t="n">
        <v>2.1</v>
      </c>
      <c r="AJ365" s="2" t="n">
        <v>56</v>
      </c>
      <c r="AK365" s="2" t="n">
        <v>91</v>
      </c>
      <c r="AL365" s="2" t="n">
        <v>93</v>
      </c>
      <c r="AM365" s="2" t="n">
        <v>47</v>
      </c>
      <c r="AN365" s="2" t="n">
        <v>0</v>
      </c>
      <c r="AO365" s="2" t="n">
        <v>17</v>
      </c>
      <c r="AP365" s="2" t="n">
        <v>115</v>
      </c>
      <c r="AQ365" s="2" t="inlineStr">
        <is>
          <t>9/11</t>
        </is>
      </c>
      <c r="AR365" s="2" t="n">
        <v>-23</v>
      </c>
      <c r="AS365" s="2" t="n">
        <v>9</v>
      </c>
      <c r="AT365" s="2" t="n"/>
      <c r="AU365" s="2" t="n"/>
      <c r="AV365" s="2" t="n">
        <v>0</v>
      </c>
      <c r="AW365" s="2" t="n">
        <v>35</v>
      </c>
      <c r="AX365" s="2" t="n">
        <v>98</v>
      </c>
      <c r="AY365" s="2" t="n">
        <v>68</v>
      </c>
      <c r="AZ365" s="2" t="n">
        <v>95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71</v>
      </c>
      <c r="H366" s="2" t="n">
        <v>30</v>
      </c>
      <c r="I366" s="2" t="inlineStr">
        <is>
          <t>YOK</t>
        </is>
      </c>
      <c r="J366" s="2" t="inlineStr"/>
      <c r="K366" s="2" t="inlineStr">
        <is>
          <t>AKSEN.IS, TRENJ.IS</t>
        </is>
      </c>
      <c r="L366" s="2" t="n">
        <v>1</v>
      </c>
      <c r="M366" s="2" t="inlineStr">
        <is>
          <t>PERSIST</t>
        </is>
      </c>
      <c r="N366" s="2" t="inlineStr">
        <is>
          <t>GERCEKLESMEMIS PERSISTANS (K gun ihtimal yuksek, hedef gorulmedi)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a1&gt;=60x3 &amp; %3 gorulmedi &amp; 10g&lt;-3 &amp; AL&gt;=2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3</v>
      </c>
      <c r="V366" s="2" t="n">
        <v>1</v>
      </c>
      <c r="W366" s="2" t="n"/>
      <c r="X366" s="2" t="n">
        <v>7</v>
      </c>
      <c r="Y366" s="2" t="n">
        <v>249</v>
      </c>
      <c r="Z366" s="2" t="n">
        <v>116</v>
      </c>
      <c r="AA366" s="2" t="n">
        <v>74</v>
      </c>
      <c r="AB366" s="2" t="n">
        <v>83</v>
      </c>
      <c r="AC366" s="2" t="n">
        <v>5</v>
      </c>
      <c r="AD366" s="2" t="n">
        <v>-28</v>
      </c>
      <c r="AE366" s="2" t="n">
        <v>-25</v>
      </c>
      <c r="AF366" s="2" t="n">
        <v>83</v>
      </c>
      <c r="AG366" s="2" t="n">
        <v>0</v>
      </c>
      <c r="AH366" s="2" t="n">
        <v>0</v>
      </c>
      <c r="AI366" s="2" t="n">
        <v>1.8</v>
      </c>
      <c r="AJ366" s="2" t="n">
        <v>52</v>
      </c>
      <c r="AK366" s="2" t="n">
        <v>86</v>
      </c>
      <c r="AL366" s="2" t="n">
        <v>75</v>
      </c>
      <c r="AM366" s="2" t="n">
        <v>30</v>
      </c>
      <c r="AN366" s="2" t="n">
        <v>0</v>
      </c>
      <c r="AO366" s="2" t="n">
        <v>67</v>
      </c>
      <c r="AP366" s="2" t="n">
        <v>108</v>
      </c>
      <c r="AQ366" s="2" t="inlineStr">
        <is>
          <t>7/11</t>
        </is>
      </c>
      <c r="AR366" s="2" t="n">
        <v>-15</v>
      </c>
      <c r="AS366" s="2" t="n">
        <v>4</v>
      </c>
      <c r="AT366" s="2" t="n"/>
      <c r="AU366" s="2" t="n"/>
      <c r="AV366" s="2" t="n">
        <v>0</v>
      </c>
      <c r="AW366" s="2" t="n">
        <v>18</v>
      </c>
      <c r="AX366" s="2" t="n">
        <v>100</v>
      </c>
      <c r="AY366" s="2" t="n">
        <v>100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64</v>
      </c>
      <c r="H367" s="2" t="n">
        <v>20</v>
      </c>
      <c r="I367" s="2" t="inlineStr">
        <is>
          <t>YOK</t>
        </is>
      </c>
      <c r="J367" s="2" t="inlineStr"/>
      <c r="K367" s="2" t="inlineStr">
        <is>
          <t>BRSAN.IS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VIOP</t>
        </is>
      </c>
      <c r="P367" s="2" t="inlineStr">
        <is>
          <t>LONG</t>
        </is>
      </c>
      <c r="Q367" s="2" t="inlineStr">
        <is>
          <t>r_END&gt;75x1 &amp; 5g&gt;+3 &amp; AL&gt;=2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1</v>
      </c>
      <c r="V367" s="2" t="n">
        <v>1</v>
      </c>
      <c r="W367" s="2" t="n"/>
      <c r="X367" s="2" t="n">
        <v>7</v>
      </c>
      <c r="Y367" s="2" t="n">
        <v>249</v>
      </c>
      <c r="Z367" s="2" t="n">
        <v>166</v>
      </c>
      <c r="AA367" s="2" t="n">
        <v>166</v>
      </c>
      <c r="AB367" s="2" t="n">
        <v>193</v>
      </c>
      <c r="AC367" s="2" t="n">
        <v>10</v>
      </c>
      <c r="AD367" s="2" t="n">
        <v>-26</v>
      </c>
      <c r="AE367" s="2" t="n">
        <v>-26</v>
      </c>
      <c r="AF367" s="2" t="n">
        <v>217</v>
      </c>
      <c r="AG367" s="2" t="n">
        <v>24</v>
      </c>
      <c r="AH367" s="2" t="n">
        <v>-8</v>
      </c>
      <c r="AI367" s="2" t="n">
        <v>2.5</v>
      </c>
      <c r="AJ367" s="2" t="n">
        <v>53</v>
      </c>
      <c r="AK367" s="2" t="n">
        <v>83</v>
      </c>
      <c r="AL367" s="2" t="n">
        <v>66</v>
      </c>
      <c r="AM367" s="2" t="n">
        <v>66</v>
      </c>
      <c r="AN367" s="2" t="n">
        <v>0</v>
      </c>
      <c r="AO367" s="2" t="n">
        <v>83</v>
      </c>
      <c r="AP367" s="2" t="n">
        <v>0</v>
      </c>
      <c r="AQ367" s="2" t="inlineStr">
        <is>
          <t>8/11</t>
        </is>
      </c>
      <c r="AR367" s="2" t="n">
        <v>-19</v>
      </c>
      <c r="AS367" s="2" t="n">
        <v>9</v>
      </c>
      <c r="AT367" s="2" t="n"/>
      <c r="AU367" s="2" t="n"/>
      <c r="AV367" s="2" t="n">
        <v>0</v>
      </c>
      <c r="AW367" s="2" t="n">
        <v>34</v>
      </c>
      <c r="AX367" s="2" t="n">
        <v>100</v>
      </c>
      <c r="AY367" s="2" t="n">
        <v>87</v>
      </c>
      <c r="AZ367" s="2" t="n">
        <v>81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84</v>
      </c>
      <c r="H368" s="2" t="n">
        <v>27</v>
      </c>
      <c r="I368" s="2" t="inlineStr">
        <is>
          <t>AKSEN.IS</t>
        </is>
      </c>
      <c r="J368" s="2" t="inlineStr"/>
      <c r="K368" s="2" t="inlineStr">
        <is>
          <t>AKSEN.IS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10g&lt;-2 &amp; AL&gt;=2</t>
        </is>
      </c>
      <c r="R368" s="2" t="inlineStr">
        <is>
          <t>filtresiz</t>
        </is>
      </c>
      <c r="S368" s="2" t="inlineStr">
        <is>
          <t>oz_a1</t>
        </is>
      </c>
      <c r="T368" s="2" t="n">
        <v>1</v>
      </c>
      <c r="U368" s="2" t="n">
        <v>3</v>
      </c>
      <c r="V368" s="2" t="n">
        <v>2</v>
      </c>
      <c r="W368" s="2" t="n"/>
      <c r="X368" s="2" t="n">
        <v>7</v>
      </c>
      <c r="Y368" s="2" t="n">
        <v>249</v>
      </c>
      <c r="Z368" s="2" t="n">
        <v>108</v>
      </c>
      <c r="AA368" s="2" t="n">
        <v>109</v>
      </c>
      <c r="AB368" s="2" t="n">
        <v>87</v>
      </c>
      <c r="AC368" s="2" t="n">
        <v>5</v>
      </c>
      <c r="AD368" s="2" t="n">
        <v>-28</v>
      </c>
      <c r="AE368" s="2" t="n">
        <v>-26</v>
      </c>
      <c r="AF368" s="2" t="n">
        <v>89</v>
      </c>
      <c r="AG368" s="2" t="n">
        <v>2</v>
      </c>
      <c r="AH368" s="2" t="n">
        <v>-1</v>
      </c>
      <c r="AI368" s="2" t="n">
        <v>2</v>
      </c>
      <c r="AJ368" s="2" t="n">
        <v>54</v>
      </c>
      <c r="AK368" s="2" t="n">
        <v>86</v>
      </c>
      <c r="AL368" s="2" t="n">
        <v>65</v>
      </c>
      <c r="AM368" s="2" t="n">
        <v>44</v>
      </c>
      <c r="AN368" s="2" t="n">
        <v>0</v>
      </c>
      <c r="AO368" s="2" t="n">
        <v>97</v>
      </c>
      <c r="AP368" s="2" t="n">
        <v>43</v>
      </c>
      <c r="AQ368" s="2" t="inlineStr">
        <is>
          <t>8/11</t>
        </is>
      </c>
      <c r="AR368" s="2" t="n">
        <v>-21</v>
      </c>
      <c r="AS368" s="2" t="n">
        <v>5</v>
      </c>
      <c r="AT368" s="2" t="n"/>
      <c r="AU368" s="2" t="n"/>
      <c r="AV368" s="2" t="n">
        <v>0</v>
      </c>
      <c r="AW368" s="2" t="n">
        <v>19</v>
      </c>
      <c r="AX368" s="2" t="n">
        <v>100</v>
      </c>
      <c r="AY368" s="2" t="n">
        <v>100</v>
      </c>
      <c r="AZ368" s="2" t="n">
        <v>98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60</v>
      </c>
      <c r="H369" s="2" t="n">
        <v>21</v>
      </c>
      <c r="I369" s="2" t="inlineStr">
        <is>
          <t>YOK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1</v>
      </c>
      <c r="V369" s="2" t="n">
        <v>1</v>
      </c>
      <c r="W369" s="2" t="n">
        <v>4</v>
      </c>
      <c r="X369" s="2" t="n">
        <v>7</v>
      </c>
      <c r="Y369" s="2" t="n">
        <v>249</v>
      </c>
      <c r="Z369" s="2" t="n">
        <v>140</v>
      </c>
      <c r="AA369" s="2" t="n">
        <v>140</v>
      </c>
      <c r="AB369" s="2" t="n">
        <v>114</v>
      </c>
      <c r="AC369" s="2" t="n">
        <v>7</v>
      </c>
      <c r="AD369" s="2" t="n">
        <v>-11</v>
      </c>
      <c r="AE369" s="2" t="n">
        <v>-9</v>
      </c>
      <c r="AF369" s="2" t="n">
        <v>117</v>
      </c>
      <c r="AG369" s="2" t="n">
        <v>3</v>
      </c>
      <c r="AH369" s="2" t="n">
        <v>-1</v>
      </c>
      <c r="AI369" s="2" t="n">
        <v>2.7</v>
      </c>
      <c r="AJ369" s="2" t="n">
        <v>58</v>
      </c>
      <c r="AK369" s="2" t="n">
        <v>76</v>
      </c>
      <c r="AL369" s="2" t="n">
        <v>56</v>
      </c>
      <c r="AM369" s="2" t="n">
        <v>56</v>
      </c>
      <c r="AN369" s="2" t="n">
        <v>0</v>
      </c>
      <c r="AO369" s="2" t="n">
        <v>109</v>
      </c>
      <c r="AP369" s="2" t="n">
        <v>0</v>
      </c>
      <c r="AQ369" s="2" t="inlineStr">
        <is>
          <t>9/11</t>
        </is>
      </c>
      <c r="AR369" s="2" t="n">
        <v>-7</v>
      </c>
      <c r="AS369" s="2" t="n">
        <v>6</v>
      </c>
      <c r="AT369" s="2" t="n"/>
      <c r="AU369" s="2" t="n"/>
      <c r="AV369" s="2" t="n">
        <v>0</v>
      </c>
      <c r="AW369" s="2" t="n">
        <v>24</v>
      </c>
      <c r="AX369" s="2" t="n">
        <v>100</v>
      </c>
      <c r="AY369" s="2" t="n">
        <v>89</v>
      </c>
      <c r="AZ369" s="2" t="n">
        <v>96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46</v>
      </c>
      <c r="H370" s="2" t="n">
        <v>30</v>
      </c>
      <c r="I370" s="2" t="inlineStr">
        <is>
          <t>YOK</t>
        </is>
      </c>
      <c r="J370" s="2" t="inlineStr"/>
      <c r="K370" s="2" t="inlineStr">
        <is>
          <t>KRDMD.IS</t>
        </is>
      </c>
      <c r="L370" s="2" t="n">
        <v>1</v>
      </c>
      <c r="M370" s="2" t="inlineStr">
        <is>
          <t>GG</t>
        </is>
      </c>
      <c r="N370" s="2" t="inlineStr">
        <is>
          <t>GORECELI GUC (endeksi gecme ihtimali)</t>
        </is>
      </c>
      <c r="O370" s="2" t="inlineStr">
        <is>
          <t>VIOP</t>
        </is>
      </c>
      <c r="P370" s="2" t="inlineStr">
        <is>
          <t>LONG</t>
        </is>
      </c>
      <c r="Q370" s="2" t="inlineStr">
        <is>
          <t>r_END&gt;75x1 &amp; dip10&gt;+3 &amp; SAT&gt;=1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93</v>
      </c>
      <c r="AA370" s="2" t="n">
        <v>93</v>
      </c>
      <c r="AB370" s="2" t="n">
        <v>197</v>
      </c>
      <c r="AC370" s="2" t="n">
        <v>10</v>
      </c>
      <c r="AD370" s="2" t="n">
        <v>-16</v>
      </c>
      <c r="AE370" s="2" t="n">
        <v>-16</v>
      </c>
      <c r="AF370" s="2" t="n">
        <v>197</v>
      </c>
      <c r="AG370" s="2" t="n">
        <v>0</v>
      </c>
      <c r="AH370" s="2" t="n">
        <v>0</v>
      </c>
      <c r="AI370" s="2" t="n">
        <v>2.8</v>
      </c>
      <c r="AJ370" s="2" t="n">
        <v>60</v>
      </c>
      <c r="AK370" s="2" t="n">
        <v>95</v>
      </c>
      <c r="AL370" s="2" t="n">
        <v>84</v>
      </c>
      <c r="AM370" s="2" t="n">
        <v>37</v>
      </c>
      <c r="AN370" s="2" t="n">
        <v>0</v>
      </c>
      <c r="AO370" s="2" t="n">
        <v>38</v>
      </c>
      <c r="AP370" s="2" t="n">
        <v>118</v>
      </c>
      <c r="AQ370" s="2" t="inlineStr">
        <is>
          <t>7/11</t>
        </is>
      </c>
      <c r="AR370" s="2" t="n">
        <v>-10</v>
      </c>
      <c r="AS370" s="2" t="n">
        <v>8</v>
      </c>
      <c r="AT370" s="2" t="n"/>
      <c r="AU370" s="2" t="n"/>
      <c r="AV370" s="2" t="n">
        <v>0</v>
      </c>
      <c r="AW370" s="2" t="n">
        <v>33</v>
      </c>
      <c r="AX370" s="2" t="n">
        <v>81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71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123</v>
      </c>
      <c r="AC371" s="2" t="n">
        <v>7</v>
      </c>
      <c r="AD371" s="2" t="n">
        <v>-11</v>
      </c>
      <c r="AE371" s="2" t="n">
        <v>-11</v>
      </c>
      <c r="AF371" s="2" t="n">
        <v>126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23</v>
      </c>
      <c r="AX371" s="2" t="n">
        <v>100</v>
      </c>
      <c r="AY371" s="2" t="n">
        <v>90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78</v>
      </c>
      <c r="H372" s="2" t="n">
        <v>16</v>
      </c>
      <c r="I372" s="2" t="inlineStr">
        <is>
          <t>YOK</t>
        </is>
      </c>
      <c r="J372" s="2" t="inlineStr"/>
      <c r="K372" s="2" t="inlineStr">
        <is>
          <t>EFOR.IS</t>
        </is>
      </c>
      <c r="L372" s="2" t="n">
        <v>1</v>
      </c>
      <c r="M372" s="2" t="inlineStr">
        <is>
          <t>GERI</t>
        </is>
      </c>
      <c r="N372" s="2" t="inlineStr">
        <is>
          <t>GERI CEKILME (fiyat asagi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r_a5&gt;75x1 &amp; zir10&lt;-3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3.5</v>
      </c>
      <c r="X372" s="2" t="n">
        <v>7</v>
      </c>
      <c r="Y372" s="2" t="n">
        <v>249</v>
      </c>
      <c r="Z372" s="2" t="n">
        <v>219</v>
      </c>
      <c r="AA372" s="2" t="n">
        <v>219</v>
      </c>
      <c r="AB372" s="2" t="n">
        <v>139</v>
      </c>
      <c r="AC372" s="2" t="n">
        <v>8</v>
      </c>
      <c r="AD372" s="2" t="n">
        <v>-38</v>
      </c>
      <c r="AE372" s="2" t="n">
        <v>-38</v>
      </c>
      <c r="AF372" s="2" t="n">
        <v>152</v>
      </c>
      <c r="AG372" s="2" t="n">
        <v>13</v>
      </c>
      <c r="AH372" s="2" t="n">
        <v>-5</v>
      </c>
      <c r="AI372" s="2" t="n">
        <v>2.2</v>
      </c>
      <c r="AJ372" s="2" t="n">
        <v>60</v>
      </c>
      <c r="AK372" s="2" t="n">
        <v>75</v>
      </c>
      <c r="AL372" s="2" t="n">
        <v>88</v>
      </c>
      <c r="AM372" s="2" t="n">
        <v>88</v>
      </c>
      <c r="AN372" s="2" t="n">
        <v>0</v>
      </c>
      <c r="AO372" s="2" t="n">
        <v>30</v>
      </c>
      <c r="AP372" s="2" t="n">
        <v>0</v>
      </c>
      <c r="AQ372" s="2" t="inlineStr">
        <is>
          <t>8/11</t>
        </is>
      </c>
      <c r="AR372" s="2" t="n">
        <v>-32</v>
      </c>
      <c r="AS372" s="2" t="n">
        <v>9</v>
      </c>
      <c r="AT372" s="2" t="n"/>
      <c r="AU372" s="2" t="n"/>
      <c r="AV372" s="2" t="n">
        <v>0</v>
      </c>
      <c r="AW372" s="2" t="n">
        <v>36</v>
      </c>
      <c r="AX372" s="2" t="n">
        <v>100</v>
      </c>
      <c r="AY372" s="2" t="n">
        <v>73</v>
      </c>
      <c r="AZ372" s="2" t="n">
        <v>87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82</v>
      </c>
      <c r="H373" s="2" t="n">
        <v>25</v>
      </c>
      <c r="I373" s="2" t="inlineStr">
        <is>
          <t>YOK</t>
        </is>
      </c>
      <c r="J373" s="2" t="inlineStr"/>
      <c r="K373" s="2" t="inlineStr">
        <is>
          <t>TRENJ.IS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10g&lt;-3 &amp; AL&gt;=2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3</v>
      </c>
      <c r="V373" s="2" t="n">
        <v>1</v>
      </c>
      <c r="W373" s="2" t="n"/>
      <c r="X373" s="2" t="n">
        <v>7</v>
      </c>
      <c r="Y373" s="2" t="n">
        <v>249</v>
      </c>
      <c r="Z373" s="2" t="n">
        <v>63</v>
      </c>
      <c r="AA373" s="2" t="n">
        <v>63</v>
      </c>
      <c r="AB373" s="2" t="n">
        <v>111</v>
      </c>
      <c r="AC373" s="2" t="n">
        <v>6</v>
      </c>
      <c r="AD373" s="2" t="n">
        <v>-25</v>
      </c>
      <c r="AE373" s="2" t="n">
        <v>-25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56</v>
      </c>
      <c r="AK373" s="2" t="n">
        <v>90</v>
      </c>
      <c r="AL373" s="2" t="n">
        <v>74</v>
      </c>
      <c r="AM373" s="2" t="n">
        <v>25</v>
      </c>
      <c r="AN373" s="2" t="n">
        <v>0</v>
      </c>
      <c r="AO373" s="2" t="n">
        <v>64</v>
      </c>
      <c r="AP373" s="2" t="n">
        <v>122</v>
      </c>
      <c r="AQ373" s="2" t="inlineStr">
        <is>
          <t>8/11</t>
        </is>
      </c>
      <c r="AR373" s="2" t="n">
        <v>-19</v>
      </c>
      <c r="AS373" s="2" t="n">
        <v>4</v>
      </c>
      <c r="AT373" s="2" t="n"/>
      <c r="AU373" s="2" t="n"/>
      <c r="AV373" s="2" t="n">
        <v>0</v>
      </c>
      <c r="AW373" s="2" t="n">
        <v>17</v>
      </c>
      <c r="AX373" s="2" t="n">
        <v>100</v>
      </c>
      <c r="AY373" s="2" t="n">
        <v>100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73</v>
      </c>
      <c r="H374" s="2" t="n">
        <v>42</v>
      </c>
      <c r="I374" s="2" t="inlineStr">
        <is>
          <t>YOK</t>
        </is>
      </c>
      <c r="J374" s="2" t="inlineStr"/>
      <c r="K374" s="2" t="inlineStr">
        <is>
          <t>GLRMK.IS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a1&gt;=60x4 &amp; %3 gorulmedi &amp; zir10&lt;-5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128</v>
      </c>
      <c r="AA374" s="2" t="n">
        <v>128</v>
      </c>
      <c r="AB374" s="2" t="n">
        <v>113</v>
      </c>
      <c r="AC374" s="2" t="n">
        <v>7</v>
      </c>
      <c r="AD374" s="2" t="n">
        <v>-14</v>
      </c>
      <c r="AE374" s="2" t="n">
        <v>-14</v>
      </c>
      <c r="AF374" s="2" t="n">
        <v>114</v>
      </c>
      <c r="AG374" s="2" t="n">
        <v>1</v>
      </c>
      <c r="AH374" s="2" t="n">
        <v>0</v>
      </c>
      <c r="AI374" s="2" t="n">
        <v>2.5</v>
      </c>
      <c r="AJ374" s="2" t="n">
        <v>57</v>
      </c>
      <c r="AK374" s="2" t="n">
        <v>76</v>
      </c>
      <c r="AL374" s="2" t="n">
        <v>51</v>
      </c>
      <c r="AM374" s="2" t="n">
        <v>51</v>
      </c>
      <c r="AN374" s="2" t="n">
        <v>0</v>
      </c>
      <c r="AO374" s="2" t="n">
        <v>121</v>
      </c>
      <c r="AP374" s="2" t="n">
        <v>0</v>
      </c>
      <c r="AQ374" s="2" t="inlineStr">
        <is>
          <t>8/11</t>
        </is>
      </c>
      <c r="AR374" s="2" t="n">
        <v>-9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99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47</v>
      </c>
      <c r="H375" s="2" t="n">
        <v>27</v>
      </c>
      <c r="I375" s="2" t="inlineStr">
        <is>
          <t>YOK</t>
        </is>
      </c>
      <c r="J375" s="2" t="inlineStr"/>
      <c r="K375" s="2" t="inlineStr">
        <is>
          <t>EFOR.IS</t>
        </is>
      </c>
      <c r="L375" s="2" t="n">
        <v>1</v>
      </c>
      <c r="M375" s="2" t="inlineStr">
        <is>
          <t>GERI</t>
        </is>
      </c>
      <c r="N375" s="2" t="inlineStr">
        <is>
          <t>GERI CEKILME (fiyat asagi + ihtimal)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a1&gt;=70x1 &amp; zir10&lt;-2 &amp; yok</t>
        </is>
      </c>
      <c r="R375" s="2" t="inlineStr">
        <is>
          <t>ENDEKS&gt;SMA20</t>
        </is>
      </c>
      <c r="S375" s="2" t="inlineStr">
        <is>
          <t>a5</t>
        </is>
      </c>
      <c r="T375" s="2" t="n">
        <v>1</v>
      </c>
      <c r="U375" s="2" t="n">
        <v>2</v>
      </c>
      <c r="V375" s="2" t="n">
        <v>1</v>
      </c>
      <c r="W375" s="2" t="n">
        <v>3.5</v>
      </c>
      <c r="X375" s="2" t="n">
        <v>7</v>
      </c>
      <c r="Y375" s="2" t="n">
        <v>249</v>
      </c>
      <c r="Z375" s="2" t="n">
        <v>91</v>
      </c>
      <c r="AA375" s="2" t="n">
        <v>91</v>
      </c>
      <c r="AB375" s="2" t="n">
        <v>232</v>
      </c>
      <c r="AC375" s="2" t="n">
        <v>11</v>
      </c>
      <c r="AD375" s="2" t="n">
        <v>-18</v>
      </c>
      <c r="AE375" s="2" t="n">
        <v>-18</v>
      </c>
      <c r="AF375" s="2" t="n">
        <v>232</v>
      </c>
      <c r="AG375" s="2" t="n">
        <v>0</v>
      </c>
      <c r="AH375" s="2" t="n">
        <v>0</v>
      </c>
      <c r="AI375" s="2" t="n">
        <v>3.7</v>
      </c>
      <c r="AJ375" s="2" t="n">
        <v>68</v>
      </c>
      <c r="AK375" s="2" t="n">
        <v>87</v>
      </c>
      <c r="AL375" s="2" t="n">
        <v>55</v>
      </c>
      <c r="AM375" s="2" t="n">
        <v>36</v>
      </c>
      <c r="AN375" s="2" t="n">
        <v>119</v>
      </c>
      <c r="AO375" s="2" t="n">
        <v>0</v>
      </c>
      <c r="AP375" s="2" t="n">
        <v>39</v>
      </c>
      <c r="AQ375" s="2" t="inlineStr">
        <is>
          <t>8/11</t>
        </is>
      </c>
      <c r="AR375" s="2" t="n">
        <v>-6</v>
      </c>
      <c r="AS375" s="2" t="n">
        <v>8</v>
      </c>
      <c r="AT375" s="2" t="n"/>
      <c r="AU375" s="2" t="n"/>
      <c r="AV375" s="2" t="n">
        <v>0</v>
      </c>
      <c r="AW375" s="2" t="n">
        <v>32</v>
      </c>
      <c r="AX375" s="2" t="n">
        <v>81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49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a1&gt;=60x5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3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78</v>
      </c>
      <c r="AA376" s="2" t="n">
        <v>78</v>
      </c>
      <c r="AB376" s="2" t="n">
        <v>182</v>
      </c>
      <c r="AC376" s="2" t="n">
        <v>9</v>
      </c>
      <c r="AD376" s="2" t="n">
        <v>-18</v>
      </c>
      <c r="AE376" s="2" t="n">
        <v>-18</v>
      </c>
      <c r="AF376" s="2" t="n">
        <v>182</v>
      </c>
      <c r="AG376" s="2" t="n">
        <v>0</v>
      </c>
      <c r="AH376" s="2" t="n">
        <v>0</v>
      </c>
      <c r="AI376" s="2" t="n">
        <v>3.2</v>
      </c>
      <c r="AJ376" s="2" t="n">
        <v>66</v>
      </c>
      <c r="AK376" s="2" t="n">
        <v>90</v>
      </c>
      <c r="AL376" s="2" t="n">
        <v>53</v>
      </c>
      <c r="AM376" s="2" t="n">
        <v>31</v>
      </c>
      <c r="AN376" s="2" t="n">
        <v>119</v>
      </c>
      <c r="AO376" s="2" t="n">
        <v>6</v>
      </c>
      <c r="AP376" s="2" t="n">
        <v>46</v>
      </c>
      <c r="AQ376" s="2" t="inlineStr">
        <is>
          <t>7/11</t>
        </is>
      </c>
      <c r="AR376" s="2" t="n">
        <v>-5</v>
      </c>
      <c r="AS376" s="2" t="n">
        <v>7</v>
      </c>
      <c r="AT376" s="2" t="n"/>
      <c r="AU376" s="2" t="n"/>
      <c r="AV376" s="2" t="n">
        <v>0</v>
      </c>
      <c r="AW376" s="2" t="n">
        <v>30</v>
      </c>
      <c r="AX376" s="2" t="n">
        <v>84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52</v>
      </c>
      <c r="H377" s="2" t="n">
        <v>22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r_a5&gt;75x1 &amp; zir10&lt;-3 &amp; SAT&gt;=1</t>
        </is>
      </c>
      <c r="R377" s="2" t="inlineStr">
        <is>
          <t>filtresiz</t>
        </is>
      </c>
      <c r="S377" s="2" t="inlineStr">
        <is>
          <t>oz_a1</t>
        </is>
      </c>
      <c r="T377" s="2" t="n">
        <v>1</v>
      </c>
      <c r="U377" s="2" t="n">
        <v>2</v>
      </c>
      <c r="V377" s="2" t="n">
        <v>1</v>
      </c>
      <c r="W377" s="2" t="n">
        <v>2.5</v>
      </c>
      <c r="X377" s="2" t="n">
        <v>7</v>
      </c>
      <c r="Y377" s="2" t="n">
        <v>249</v>
      </c>
      <c r="Z377" s="2" t="n">
        <v>149</v>
      </c>
      <c r="AA377" s="2" t="n">
        <v>149</v>
      </c>
      <c r="AB377" s="2" t="n">
        <v>77</v>
      </c>
      <c r="AC377" s="2" t="n">
        <v>5</v>
      </c>
      <c r="AD377" s="2" t="n">
        <v>-36</v>
      </c>
      <c r="AE377" s="2" t="n">
        <v>-36</v>
      </c>
      <c r="AF377" s="2" t="n">
        <v>77</v>
      </c>
      <c r="AG377" s="2" t="n">
        <v>0</v>
      </c>
      <c r="AH377" s="2" t="n">
        <v>0</v>
      </c>
      <c r="AI377" s="2" t="n">
        <v>1.7</v>
      </c>
      <c r="AJ377" s="2" t="n">
        <v>63</v>
      </c>
      <c r="AK377" s="2" t="n">
        <v>82</v>
      </c>
      <c r="AL377" s="2" t="n">
        <v>89</v>
      </c>
      <c r="AM377" s="2" t="n">
        <v>60</v>
      </c>
      <c r="AN377" s="2" t="n">
        <v>0</v>
      </c>
      <c r="AO377" s="2" t="n">
        <v>27</v>
      </c>
      <c r="AP377" s="2" t="n">
        <v>73</v>
      </c>
      <c r="AQ377" s="2" t="inlineStr">
        <is>
          <t>9/11</t>
        </is>
      </c>
      <c r="AR377" s="2" t="n">
        <v>-31</v>
      </c>
      <c r="AS377" s="2" t="n">
        <v>7</v>
      </c>
      <c r="AT377" s="2" t="n"/>
      <c r="AU377" s="2" t="n"/>
      <c r="AV377" s="2" t="n">
        <v>0</v>
      </c>
      <c r="AW377" s="2" t="n">
        <v>28</v>
      </c>
      <c r="AX377" s="2" t="n">
        <v>89</v>
      </c>
      <c r="AY377" s="2" t="n">
        <v>92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53</v>
      </c>
      <c r="H378" s="2" t="n">
        <v>21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219</v>
      </c>
      <c r="AA378" s="2" t="n">
        <v>219</v>
      </c>
      <c r="AB378" s="2" t="n">
        <v>148</v>
      </c>
      <c r="AC378" s="2" t="n">
        <v>8</v>
      </c>
      <c r="AD378" s="2" t="n">
        <v>-36</v>
      </c>
      <c r="AE378" s="2" t="n">
        <v>-36</v>
      </c>
      <c r="AF378" s="2" t="n">
        <v>158</v>
      </c>
      <c r="AG378" s="2" t="n">
        <v>10</v>
      </c>
      <c r="AH378" s="2" t="n">
        <v>-4</v>
      </c>
      <c r="AI378" s="2" t="n">
        <v>2.1</v>
      </c>
      <c r="AJ378" s="2" t="n">
        <v>57</v>
      </c>
      <c r="AK378" s="2" t="n">
        <v>75</v>
      </c>
      <c r="AL378" s="2" t="n">
        <v>88</v>
      </c>
      <c r="AM378" s="2" t="n">
        <v>88</v>
      </c>
      <c r="AN378" s="2" t="n">
        <v>0</v>
      </c>
      <c r="AO378" s="2" t="n">
        <v>30</v>
      </c>
      <c r="AP378" s="2" t="n">
        <v>0</v>
      </c>
      <c r="AQ378" s="2" t="inlineStr">
        <is>
          <t>9/11</t>
        </is>
      </c>
      <c r="AR378" s="2" t="n">
        <v>-28</v>
      </c>
      <c r="AS378" s="2" t="n">
        <v>9</v>
      </c>
      <c r="AT378" s="2" t="n"/>
      <c r="AU378" s="2" t="n"/>
      <c r="AV378" s="2" t="n">
        <v>0</v>
      </c>
      <c r="AW378" s="2" t="n">
        <v>35</v>
      </c>
      <c r="AX378" s="2" t="n">
        <v>90</v>
      </c>
      <c r="AY378" s="2" t="n">
        <v>88</v>
      </c>
      <c r="AZ378" s="2" t="n">
        <v>90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60</v>
      </c>
      <c r="H379" s="2" t="n">
        <v>14</v>
      </c>
      <c r="I379" s="2" t="inlineStr">
        <is>
          <t>SOKM.IS</t>
        </is>
      </c>
      <c r="J379" s="2" t="inlineStr"/>
      <c r="K379" s="2" t="inlineStr">
        <is>
          <t>SOKM.IS</t>
        </is>
      </c>
      <c r="L379" s="2" t="n">
        <v>1</v>
      </c>
      <c r="M379" s="2" t="inlineStr">
        <is>
          <t>VOL</t>
        </is>
      </c>
      <c r="N379" s="2" t="inlineStr">
        <is>
          <t>VOLATILITE (ATR oz yuzdeligi)</t>
        </is>
      </c>
      <c r="O379" s="2" t="inlineStr">
        <is>
          <t>VIOP</t>
        </is>
      </c>
      <c r="P379" s="2" t="inlineStr">
        <is>
          <t>LONG</t>
        </is>
      </c>
      <c r="Q379" s="2" t="inlineStr">
        <is>
          <t>oz_ATR&gt;70x6 &amp; dip5&gt;+3 &amp; SAT&gt;=1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2</v>
      </c>
      <c r="V379" s="2" t="n">
        <v>1</v>
      </c>
      <c r="W379" s="2" t="n"/>
      <c r="X379" s="2" t="n">
        <v>7</v>
      </c>
      <c r="Y379" s="2" t="n">
        <v>249</v>
      </c>
      <c r="Z379" s="2" t="n">
        <v>59</v>
      </c>
      <c r="AA379" s="2" t="n">
        <v>60</v>
      </c>
      <c r="AB379" s="2" t="n">
        <v>161</v>
      </c>
      <c r="AC379" s="2" t="n">
        <v>8</v>
      </c>
      <c r="AD379" s="2" t="n">
        <v>-13</v>
      </c>
      <c r="AE379" s="2" t="n">
        <v>-13</v>
      </c>
      <c r="AF379" s="2" t="n">
        <v>161</v>
      </c>
      <c r="AG379" s="2" t="n">
        <v>0</v>
      </c>
      <c r="AH379" s="2" t="n">
        <v>0</v>
      </c>
      <c r="AI379" s="2" t="n">
        <v>2.9</v>
      </c>
      <c r="AJ379" s="2" t="n">
        <v>61</v>
      </c>
      <c r="AK379" s="2" t="n">
        <v>88</v>
      </c>
      <c r="AL379" s="2" t="n">
        <v>47</v>
      </c>
      <c r="AM379" s="2" t="n">
        <v>24</v>
      </c>
      <c r="AN379" s="2" t="n">
        <v>0</v>
      </c>
      <c r="AO379" s="2" t="n">
        <v>132</v>
      </c>
      <c r="AP379" s="2" t="n">
        <v>57</v>
      </c>
      <c r="AQ379" s="2" t="inlineStr">
        <is>
          <t>10/11</t>
        </is>
      </c>
      <c r="AR379" s="2" t="n">
        <v>-10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100</v>
      </c>
      <c r="AY379" s="2" t="n">
        <v>69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71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dip10&gt;+3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79</v>
      </c>
      <c r="AA380" s="2" t="n">
        <v>80</v>
      </c>
      <c r="AB380" s="2" t="n">
        <v>152</v>
      </c>
      <c r="AC380" s="2" t="n">
        <v>8</v>
      </c>
      <c r="AD380" s="2" t="n">
        <v>-24</v>
      </c>
      <c r="AE380" s="2" t="n">
        <v>-24</v>
      </c>
      <c r="AF380" s="2" t="n">
        <v>152</v>
      </c>
      <c r="AG380" s="2" t="n">
        <v>0</v>
      </c>
      <c r="AH380" s="2" t="n">
        <v>0</v>
      </c>
      <c r="AI380" s="2" t="n">
        <v>2.8</v>
      </c>
      <c r="AJ380" s="2" t="n">
        <v>62</v>
      </c>
      <c r="AK380" s="2" t="n">
        <v>84</v>
      </c>
      <c r="AL380" s="2" t="n">
        <v>56</v>
      </c>
      <c r="AM380" s="2" t="n">
        <v>32</v>
      </c>
      <c r="AN380" s="2" t="n">
        <v>0</v>
      </c>
      <c r="AO380" s="2" t="n">
        <v>109</v>
      </c>
      <c r="AP380" s="2" t="n">
        <v>60</v>
      </c>
      <c r="AQ380" s="2" t="inlineStr">
        <is>
          <t>9/11</t>
        </is>
      </c>
      <c r="AR380" s="2" t="n">
        <v>-19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56</v>
      </c>
      <c r="H381" s="2" t="n">
        <v>25</v>
      </c>
      <c r="I381" s="2" t="inlineStr">
        <is>
          <t>YOK</t>
        </is>
      </c>
      <c r="J381" s="2" t="inlineStr"/>
      <c r="K381" s="2" t="inlineStr">
        <is>
          <t>EFOR.IS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a1&gt;=60x5 &amp; zir10&lt;-2 &amp; yok</t>
        </is>
      </c>
      <c r="R381" s="2" t="inlineStr">
        <is>
          <t>ENDEKS&gt;SMA20</t>
        </is>
      </c>
      <c r="S381" s="2" t="inlineStr">
        <is>
          <t>a5</t>
        </is>
      </c>
      <c r="T381" s="2" t="n">
        <v>1</v>
      </c>
      <c r="U381" s="2" t="n">
        <v>1</v>
      </c>
      <c r="V381" s="2" t="n">
        <v>1</v>
      </c>
      <c r="W381" s="2" t="n">
        <v>3.5</v>
      </c>
      <c r="X381" s="2" t="n">
        <v>7</v>
      </c>
      <c r="Y381" s="2" t="n">
        <v>249</v>
      </c>
      <c r="Z381" s="2" t="n">
        <v>121</v>
      </c>
      <c r="AA381" s="2" t="n">
        <v>121</v>
      </c>
      <c r="AB381" s="2" t="n">
        <v>127</v>
      </c>
      <c r="AC381" s="2" t="n">
        <v>7</v>
      </c>
      <c r="AD381" s="2" t="n">
        <v>-23</v>
      </c>
      <c r="AE381" s="2" t="n">
        <v>-23</v>
      </c>
      <c r="AF381" s="2" t="n">
        <v>127</v>
      </c>
      <c r="AG381" s="2" t="n">
        <v>0</v>
      </c>
      <c r="AH381" s="2" t="n">
        <v>0</v>
      </c>
      <c r="AI381" s="2" t="n">
        <v>2.5</v>
      </c>
      <c r="AJ381" s="2" t="n">
        <v>64</v>
      </c>
      <c r="AK381" s="2" t="n">
        <v>80</v>
      </c>
      <c r="AL381" s="2" t="n">
        <v>48</v>
      </c>
      <c r="AM381" s="2" t="n">
        <v>48</v>
      </c>
      <c r="AN381" s="2" t="n">
        <v>119</v>
      </c>
      <c r="AO381" s="2" t="n">
        <v>9</v>
      </c>
      <c r="AP381" s="2" t="n">
        <v>0</v>
      </c>
      <c r="AQ381" s="2" t="inlineStr">
        <is>
          <t>8/11</t>
        </is>
      </c>
      <c r="AR381" s="2" t="n">
        <v>-11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94</v>
      </c>
      <c r="AY381" s="2" t="n">
        <v>100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69</v>
      </c>
      <c r="H382" s="2" t="n">
        <v>30</v>
      </c>
      <c r="I382" s="2" t="inlineStr">
        <is>
          <t>YOK</t>
        </is>
      </c>
      <c r="J382" s="2" t="inlineStr"/>
      <c r="K382" s="2" t="inlineStr">
        <is>
          <t>AKSEN.IS, TRMET.IS</t>
        </is>
      </c>
      <c r="L382" s="2" t="n">
        <v>1</v>
      </c>
      <c r="M382" s="2" t="inlineStr">
        <is>
          <t>PERSIST</t>
        </is>
      </c>
      <c r="N382" s="2" t="inlineStr">
        <is>
          <t>GERCEKLESMEMIS PERSISTANS (K gun ihtimal yuksek, hedef gorulmedi)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a1&gt;=60x3 &amp; %3 gorulmedi &amp; 10g&lt;-3 &amp; AL&gt;=2</t>
        </is>
      </c>
      <c r="R382" s="2" t="inlineStr">
        <is>
          <t>filtresiz</t>
        </is>
      </c>
      <c r="S382" s="2" t="inlineStr">
        <is>
          <t>ATR</t>
        </is>
      </c>
      <c r="T382" s="2" t="n">
        <v>2</v>
      </c>
      <c r="U382" s="2" t="n">
        <v>3</v>
      </c>
      <c r="V382" s="2" t="n">
        <v>1</v>
      </c>
      <c r="W382" s="2" t="n"/>
      <c r="X382" s="2" t="n">
        <v>7</v>
      </c>
      <c r="Y382" s="2" t="n">
        <v>249</v>
      </c>
      <c r="Z382" s="2" t="n">
        <v>112</v>
      </c>
      <c r="AA382" s="2" t="n">
        <v>71</v>
      </c>
      <c r="AB382" s="2" t="n">
        <v>87</v>
      </c>
      <c r="AC382" s="2" t="n">
        <v>5</v>
      </c>
      <c r="AD382" s="2" t="n">
        <v>-29</v>
      </c>
      <c r="AE382" s="2" t="n">
        <v>-25</v>
      </c>
      <c r="AF382" s="2" t="n">
        <v>87</v>
      </c>
      <c r="AG382" s="2" t="n">
        <v>0</v>
      </c>
      <c r="AH382" s="2" t="n">
        <v>0</v>
      </c>
      <c r="AI382" s="2" t="n">
        <v>1.9</v>
      </c>
      <c r="AJ382" s="2" t="n">
        <v>51</v>
      </c>
      <c r="AK382" s="2" t="n">
        <v>84</v>
      </c>
      <c r="AL382" s="2" t="n">
        <v>74</v>
      </c>
      <c r="AM382" s="2" t="n">
        <v>28</v>
      </c>
      <c r="AN382" s="2" t="n">
        <v>0</v>
      </c>
      <c r="AO382" s="2" t="n">
        <v>66</v>
      </c>
      <c r="AP382" s="2" t="n">
        <v>112</v>
      </c>
      <c r="AQ382" s="2" t="inlineStr">
        <is>
          <t>7/11</t>
        </is>
      </c>
      <c r="AR382" s="2" t="n">
        <v>-16</v>
      </c>
      <c r="AS382" s="2" t="n">
        <v>4</v>
      </c>
      <c r="AT382" s="2" t="n"/>
      <c r="AU382" s="2" t="n"/>
      <c r="AV382" s="2" t="n">
        <v>0</v>
      </c>
      <c r="AW382" s="2" t="n">
        <v>16</v>
      </c>
      <c r="AX382" s="2" t="n">
        <v>100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64</v>
      </c>
      <c r="H383" s="2" t="n">
        <v>13</v>
      </c>
      <c r="I383" s="2" t="inlineStr">
        <is>
          <t>SOKM.IS</t>
        </is>
      </c>
      <c r="J383" s="2" t="inlineStr"/>
      <c r="K383" s="2" t="inlineStr">
        <is>
          <t>SOKM.IS</t>
        </is>
      </c>
      <c r="L383" s="2" t="n">
        <v>1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VIOP</t>
        </is>
      </c>
      <c r="P383" s="2" t="inlineStr">
        <is>
          <t>LONG</t>
        </is>
      </c>
      <c r="Q383" s="2" t="inlineStr">
        <is>
          <t>oz_ATR&gt;70x6 &amp; dip10&gt;+3 &amp; SAT&gt;=1</t>
        </is>
      </c>
      <c r="R383" s="2" t="inlineStr">
        <is>
          <t>filtresiz</t>
        </is>
      </c>
      <c r="S383" s="2" t="inlineStr">
        <is>
          <t>a1</t>
        </is>
      </c>
      <c r="T383" s="2" t="n">
        <v>1</v>
      </c>
      <c r="U383" s="2" t="n">
        <v>2</v>
      </c>
      <c r="V383" s="2" t="n">
        <v>1</v>
      </c>
      <c r="W383" s="2" t="n">
        <v>4</v>
      </c>
      <c r="X383" s="2" t="n">
        <v>7</v>
      </c>
      <c r="Y383" s="2" t="n">
        <v>249</v>
      </c>
      <c r="Z383" s="2" t="n">
        <v>85</v>
      </c>
      <c r="AA383" s="2" t="n">
        <v>86</v>
      </c>
      <c r="AB383" s="2" t="n">
        <v>142</v>
      </c>
      <c r="AC383" s="2" t="n">
        <v>8</v>
      </c>
      <c r="AD383" s="2" t="n">
        <v>-16</v>
      </c>
      <c r="AE383" s="2" t="n">
        <v>-16</v>
      </c>
      <c r="AF383" s="2" t="n">
        <v>142</v>
      </c>
      <c r="AG383" s="2" t="n">
        <v>0</v>
      </c>
      <c r="AH383" s="2" t="n">
        <v>0</v>
      </c>
      <c r="AI383" s="2" t="n">
        <v>2.8</v>
      </c>
      <c r="AJ383" s="2" t="n">
        <v>62</v>
      </c>
      <c r="AK383" s="2" t="n">
        <v>87</v>
      </c>
      <c r="AL383" s="2" t="n">
        <v>55</v>
      </c>
      <c r="AM383" s="2" t="n">
        <v>34</v>
      </c>
      <c r="AN383" s="2" t="n">
        <v>0</v>
      </c>
      <c r="AO383" s="2" t="n">
        <v>112</v>
      </c>
      <c r="AP383" s="2" t="n">
        <v>51</v>
      </c>
      <c r="AQ383" s="2" t="inlineStr">
        <is>
          <t>10/11</t>
        </is>
      </c>
      <c r="AR383" s="2" t="n">
        <v>-14</v>
      </c>
      <c r="AS383" s="2" t="n">
        <v>7</v>
      </c>
      <c r="AT383" s="2" t="n"/>
      <c r="AU383" s="2" t="n"/>
      <c r="AV383" s="2" t="n">
        <v>0</v>
      </c>
      <c r="AW383" s="2" t="n">
        <v>29</v>
      </c>
      <c r="AX383" s="2" t="n">
        <v>100</v>
      </c>
      <c r="AY383" s="2" t="n">
        <v>66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56</v>
      </c>
      <c r="H384" s="2" t="n">
        <v>25</v>
      </c>
      <c r="I384" s="2" t="inlineStr">
        <is>
          <t>YOK</t>
        </is>
      </c>
      <c r="J384" s="2" t="inlineStr"/>
      <c r="K384" s="2" t="inlineStr">
        <is>
          <t>EFOR.IS</t>
        </is>
      </c>
      <c r="L384" s="2" t="n">
        <v>1</v>
      </c>
      <c r="M384" s="2" t="inlineStr">
        <is>
          <t>GERI</t>
        </is>
      </c>
      <c r="N384" s="2" t="inlineStr">
        <is>
          <t>GERI CEKILME (fiyat asagi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a1&gt;=60x6 &amp; zir10&lt;-2 &amp; yok</t>
        </is>
      </c>
      <c r="R384" s="2" t="inlineStr">
        <is>
          <t>ENDEKS&gt;SMA20</t>
        </is>
      </c>
      <c r="S384" s="2" t="inlineStr">
        <is>
          <t>a5</t>
        </is>
      </c>
      <c r="T384" s="2" t="n">
        <v>1</v>
      </c>
      <c r="U384" s="2" t="n">
        <v>1</v>
      </c>
      <c r="V384" s="2" t="n">
        <v>1</v>
      </c>
      <c r="W384" s="2" t="n">
        <v>3.5</v>
      </c>
      <c r="X384" s="2" t="n">
        <v>7</v>
      </c>
      <c r="Y384" s="2" t="n">
        <v>249</v>
      </c>
      <c r="Z384" s="2" t="n">
        <v>119</v>
      </c>
      <c r="AA384" s="2" t="n">
        <v>119</v>
      </c>
      <c r="AB384" s="2" t="n">
        <v>127</v>
      </c>
      <c r="AC384" s="2" t="n">
        <v>7</v>
      </c>
      <c r="AD384" s="2" t="n">
        <v>-20</v>
      </c>
      <c r="AE384" s="2" t="n">
        <v>-20</v>
      </c>
      <c r="AF384" s="2" t="n">
        <v>127</v>
      </c>
      <c r="AG384" s="2" t="n">
        <v>0</v>
      </c>
      <c r="AH384" s="2" t="n">
        <v>0</v>
      </c>
      <c r="AI384" s="2" t="n">
        <v>2.5</v>
      </c>
      <c r="AJ384" s="2" t="n">
        <v>65</v>
      </c>
      <c r="AK384" s="2" t="n">
        <v>81</v>
      </c>
      <c r="AL384" s="2" t="n">
        <v>48</v>
      </c>
      <c r="AM384" s="2" t="n">
        <v>48</v>
      </c>
      <c r="AN384" s="2" t="n">
        <v>119</v>
      </c>
      <c r="AO384" s="2" t="n">
        <v>11</v>
      </c>
      <c r="AP384" s="2" t="n">
        <v>0</v>
      </c>
      <c r="AQ384" s="2" t="inlineStr">
        <is>
          <t>8/11</t>
        </is>
      </c>
      <c r="AR384" s="2" t="n">
        <v>-11</v>
      </c>
      <c r="AS384" s="2" t="n">
        <v>5</v>
      </c>
      <c r="AT384" s="2" t="n"/>
      <c r="AU384" s="2" t="n"/>
      <c r="AV384" s="2" t="n">
        <v>0</v>
      </c>
      <c r="AW384" s="2" t="n">
        <v>20</v>
      </c>
      <c r="AX384" s="2" t="n">
        <v>94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84</v>
      </c>
      <c r="H385" s="2" t="n">
        <v>23</v>
      </c>
      <c r="I385" s="2" t="inlineStr">
        <is>
          <t>YOK</t>
        </is>
      </c>
      <c r="J385" s="2" t="inlineStr"/>
      <c r="K385" s="2" t="inlineStr">
        <is>
          <t>TRENJ.IS</t>
        </is>
      </c>
      <c r="L385" s="2" t="n">
        <v>1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a1&gt;=60x3 &amp; %3 gorulmedi &amp; 10g&lt;-2 &amp; AL&gt;=2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1</v>
      </c>
      <c r="V385" s="2" t="n">
        <v>1</v>
      </c>
      <c r="W385" s="2" t="n">
        <v>5</v>
      </c>
      <c r="X385" s="2" t="n">
        <v>7</v>
      </c>
      <c r="Y385" s="2" t="n">
        <v>249</v>
      </c>
      <c r="Z385" s="2" t="n">
        <v>151</v>
      </c>
      <c r="AA385" s="2" t="n">
        <v>151</v>
      </c>
      <c r="AB385" s="2" t="n">
        <v>148</v>
      </c>
      <c r="AC385" s="2" t="n">
        <v>8</v>
      </c>
      <c r="AD385" s="2" t="n">
        <v>-17</v>
      </c>
      <c r="AE385" s="2" t="n">
        <v>-17</v>
      </c>
      <c r="AF385" s="2" t="n">
        <v>148</v>
      </c>
      <c r="AG385" s="2" t="n">
        <v>0</v>
      </c>
      <c r="AH385" s="2" t="n">
        <v>0</v>
      </c>
      <c r="AI385" s="2" t="n">
        <v>2.6</v>
      </c>
      <c r="AJ385" s="2" t="n">
        <v>60</v>
      </c>
      <c r="AK385" s="2" t="n">
        <v>79</v>
      </c>
      <c r="AL385" s="2" t="n">
        <v>60</v>
      </c>
      <c r="AM385" s="2" t="n">
        <v>60</v>
      </c>
      <c r="AN385" s="2" t="n">
        <v>0</v>
      </c>
      <c r="AO385" s="2" t="n">
        <v>98</v>
      </c>
      <c r="AP385" s="2" t="n">
        <v>0</v>
      </c>
      <c r="AQ385" s="2" t="inlineStr">
        <is>
          <t>7/11</t>
        </is>
      </c>
      <c r="AR385" s="2" t="n">
        <v>-9</v>
      </c>
      <c r="AS385" s="2" t="n">
        <v>4</v>
      </c>
      <c r="AT385" s="2" t="n"/>
      <c r="AU385" s="2" t="n"/>
      <c r="AV385" s="2" t="n">
        <v>0</v>
      </c>
      <c r="AW385" s="2" t="n">
        <v>17</v>
      </c>
      <c r="AX385" s="2" t="n">
        <v>100</v>
      </c>
      <c r="AY385" s="2" t="n">
        <v>96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70</v>
      </c>
      <c r="H386" s="2" t="n">
        <v>30</v>
      </c>
      <c r="I386" s="2" t="inlineStr">
        <is>
          <t>YOK</t>
        </is>
      </c>
      <c r="J386" s="2" t="inlineStr"/>
      <c r="K386" s="2" t="inlineStr">
        <is>
          <t>AKSEN.IS, TRENJ.IS, TRMET.IS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10g&lt;-3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3</v>
      </c>
      <c r="U386" s="2" t="n">
        <v>3</v>
      </c>
      <c r="V386" s="2" t="n">
        <v>1</v>
      </c>
      <c r="W386" s="2" t="n"/>
      <c r="X386" s="2" t="n">
        <v>7</v>
      </c>
      <c r="Y386" s="2" t="n">
        <v>249</v>
      </c>
      <c r="Z386" s="2" t="n">
        <v>136</v>
      </c>
      <c r="AA386" s="2" t="n">
        <v>76</v>
      </c>
      <c r="AB386" s="2" t="n">
        <v>75</v>
      </c>
      <c r="AC386" s="2" t="n">
        <v>5</v>
      </c>
      <c r="AD386" s="2" t="n">
        <v>-29</v>
      </c>
      <c r="AE386" s="2" t="n">
        <v>-26</v>
      </c>
      <c r="AF386" s="2" t="n">
        <v>75</v>
      </c>
      <c r="AG386" s="2" t="n">
        <v>0</v>
      </c>
      <c r="AH386" s="2" t="n">
        <v>0</v>
      </c>
      <c r="AI386" s="2" t="n">
        <v>1.7</v>
      </c>
      <c r="AJ386" s="2" t="n">
        <v>53</v>
      </c>
      <c r="AK386" s="2" t="n">
        <v>84</v>
      </c>
      <c r="AL386" s="2" t="n">
        <v>74</v>
      </c>
      <c r="AM386" s="2" t="n">
        <v>30</v>
      </c>
      <c r="AN386" s="2" t="n">
        <v>0</v>
      </c>
      <c r="AO386" s="2" t="n">
        <v>68</v>
      </c>
      <c r="AP386" s="2" t="n">
        <v>105</v>
      </c>
      <c r="AQ386" s="2" t="inlineStr">
        <is>
          <t>7/11</t>
        </is>
      </c>
      <c r="AR386" s="2" t="n">
        <v>-17</v>
      </c>
      <c r="AS386" s="2" t="n">
        <v>4</v>
      </c>
      <c r="AT386" s="2" t="n"/>
      <c r="AU386" s="2" t="n"/>
      <c r="AV386" s="2" t="n">
        <v>0</v>
      </c>
      <c r="AW386" s="2" t="n">
        <v>15</v>
      </c>
      <c r="AX386" s="2" t="n">
        <v>100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74</v>
      </c>
      <c r="H387" s="2" t="n">
        <v>13</v>
      </c>
      <c r="I387" s="2" t="inlineStr">
        <is>
          <t>SOKM.IS</t>
        </is>
      </c>
      <c r="J387" s="2" t="inlineStr"/>
      <c r="K387" s="2" t="inlineStr">
        <is>
          <t>SOKM.IS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VIOP</t>
        </is>
      </c>
      <c r="P387" s="2" t="inlineStr">
        <is>
          <t>LONG</t>
        </is>
      </c>
      <c r="Q387" s="2" t="inlineStr">
        <is>
          <t>oz_ATR&gt;70x6 &amp; dip5&gt;+3 &amp; SAT&gt;=1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2</v>
      </c>
      <c r="V387" s="2" t="n">
        <v>1</v>
      </c>
      <c r="W387" s="2" t="n">
        <v>3.5</v>
      </c>
      <c r="X387" s="2" t="n">
        <v>7</v>
      </c>
      <c r="Y387" s="2" t="n">
        <v>249</v>
      </c>
      <c r="Z387" s="2" t="n">
        <v>75</v>
      </c>
      <c r="AA387" s="2" t="n">
        <v>76</v>
      </c>
      <c r="AB387" s="2" t="n">
        <v>169</v>
      </c>
      <c r="AC387" s="2" t="n">
        <v>9</v>
      </c>
      <c r="AD387" s="2" t="n">
        <v>-13</v>
      </c>
      <c r="AE387" s="2" t="n">
        <v>-12</v>
      </c>
      <c r="AF387" s="2" t="n">
        <v>169</v>
      </c>
      <c r="AG387" s="2" t="n">
        <v>0</v>
      </c>
      <c r="AH387" s="2" t="n">
        <v>0</v>
      </c>
      <c r="AI387" s="2" t="n">
        <v>3.4</v>
      </c>
      <c r="AJ387" s="2" t="n">
        <v>68</v>
      </c>
      <c r="AK387" s="2" t="n">
        <v>87</v>
      </c>
      <c r="AL387" s="2" t="n">
        <v>47</v>
      </c>
      <c r="AM387" s="2" t="n">
        <v>30</v>
      </c>
      <c r="AN387" s="2" t="n">
        <v>0</v>
      </c>
      <c r="AO387" s="2" t="n">
        <v>132</v>
      </c>
      <c r="AP387" s="2" t="n">
        <v>41</v>
      </c>
      <c r="AQ387" s="2" t="inlineStr">
        <is>
          <t>10/11</t>
        </is>
      </c>
      <c r="AR387" s="2" t="n">
        <v>-4</v>
      </c>
      <c r="AS387" s="2" t="n">
        <v>7</v>
      </c>
      <c r="AT387" s="2" t="n"/>
      <c r="AU387" s="2" t="n"/>
      <c r="AV387" s="2" t="n">
        <v>0</v>
      </c>
      <c r="AW387" s="2" t="n">
        <v>29</v>
      </c>
      <c r="AX387" s="2" t="n">
        <v>100</v>
      </c>
      <c r="AY387" s="2" t="n">
        <v>66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54</v>
      </c>
      <c r="H388" s="2" t="n">
        <v>21</v>
      </c>
      <c r="I388" s="2" t="inlineStr">
        <is>
          <t>YOK</t>
        </is>
      </c>
      <c r="J388" s="2" t="inlineStr"/>
      <c r="K388" s="2" t="inlineStr">
        <is>
          <t>EFOR.IS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a1&gt;=70x1 &amp; zir10&lt;-2 &amp; yok</t>
        </is>
      </c>
      <c r="R388" s="2" t="inlineStr">
        <is>
          <t>ENDEKS&gt;SMA20</t>
        </is>
      </c>
      <c r="S388" s="2" t="inlineStr">
        <is>
          <t>a5</t>
        </is>
      </c>
      <c r="T388" s="2" t="n">
        <v>1</v>
      </c>
      <c r="U388" s="2" t="n">
        <v>1</v>
      </c>
      <c r="V388" s="2" t="n">
        <v>1</v>
      </c>
      <c r="W388" s="2" t="n"/>
      <c r="X388" s="2" t="n">
        <v>7</v>
      </c>
      <c r="Y388" s="2" t="n">
        <v>249</v>
      </c>
      <c r="Z388" s="2" t="n">
        <v>128</v>
      </c>
      <c r="AA388" s="2" t="n">
        <v>128</v>
      </c>
      <c r="AB388" s="2" t="n">
        <v>192</v>
      </c>
      <c r="AC388" s="2" t="n">
        <v>9</v>
      </c>
      <c r="AD388" s="2" t="n">
        <v>-36</v>
      </c>
      <c r="AE388" s="2" t="n">
        <v>-36</v>
      </c>
      <c r="AF388" s="2" t="n">
        <v>192</v>
      </c>
      <c r="AG388" s="2" t="n">
        <v>0</v>
      </c>
      <c r="AH388" s="2" t="n">
        <v>0</v>
      </c>
      <c r="AI388" s="2" t="n">
        <v>2.6</v>
      </c>
      <c r="AJ388" s="2" t="n">
        <v>61</v>
      </c>
      <c r="AK388" s="2" t="n">
        <v>80</v>
      </c>
      <c r="AL388" s="2" t="n">
        <v>51</v>
      </c>
      <c r="AM388" s="2" t="n">
        <v>51</v>
      </c>
      <c r="AN388" s="2" t="n">
        <v>119</v>
      </c>
      <c r="AO388" s="2" t="n">
        <v>2</v>
      </c>
      <c r="AP388" s="2" t="n">
        <v>0</v>
      </c>
      <c r="AQ388" s="2" t="inlineStr">
        <is>
          <t>8/11</t>
        </is>
      </c>
      <c r="AR388" s="2" t="n">
        <v>-13</v>
      </c>
      <c r="AS388" s="2" t="n">
        <v>7</v>
      </c>
      <c r="AT388" s="2" t="n"/>
      <c r="AU388" s="2" t="n"/>
      <c r="AV388" s="2" t="n">
        <v>0</v>
      </c>
      <c r="AW388" s="2" t="n">
        <v>27</v>
      </c>
      <c r="AX388" s="2" t="n">
        <v>91</v>
      </c>
      <c r="AY388" s="2" t="n">
        <v>89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49</v>
      </c>
      <c r="H389" s="2" t="n">
        <v>27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a1&gt;=60x6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3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76</v>
      </c>
      <c r="AA389" s="2" t="n">
        <v>76</v>
      </c>
      <c r="AB389" s="2" t="n">
        <v>174</v>
      </c>
      <c r="AC389" s="2" t="n">
        <v>9</v>
      </c>
      <c r="AD389" s="2" t="n">
        <v>-18</v>
      </c>
      <c r="AE389" s="2" t="n">
        <v>-18</v>
      </c>
      <c r="AF389" s="2" t="n">
        <v>174</v>
      </c>
      <c r="AG389" s="2" t="n">
        <v>0</v>
      </c>
      <c r="AH389" s="2" t="n">
        <v>0</v>
      </c>
      <c r="AI389" s="2" t="n">
        <v>3.1</v>
      </c>
      <c r="AJ389" s="2" t="n">
        <v>66</v>
      </c>
      <c r="AK389" s="2" t="n">
        <v>91</v>
      </c>
      <c r="AL389" s="2" t="n">
        <v>52</v>
      </c>
      <c r="AM389" s="2" t="n">
        <v>30</v>
      </c>
      <c r="AN389" s="2" t="n">
        <v>119</v>
      </c>
      <c r="AO389" s="2" t="n">
        <v>9</v>
      </c>
      <c r="AP389" s="2" t="n">
        <v>45</v>
      </c>
      <c r="AQ389" s="2" t="inlineStr">
        <is>
          <t>7/11</t>
        </is>
      </c>
      <c r="AR389" s="2" t="n">
        <v>-5</v>
      </c>
      <c r="AS389" s="2" t="n">
        <v>7</v>
      </c>
      <c r="AT389" s="2" t="n"/>
      <c r="AU389" s="2" t="n"/>
      <c r="AV389" s="2" t="n">
        <v>0</v>
      </c>
      <c r="AW389" s="2" t="n">
        <v>28</v>
      </c>
      <c r="AX389" s="2" t="n">
        <v>84</v>
      </c>
      <c r="AY389" s="2" t="n">
        <v>100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65</v>
      </c>
      <c r="H390" s="2" t="n">
        <v>30</v>
      </c>
      <c r="I390" s="2" t="inlineStr">
        <is>
          <t>YOK</t>
        </is>
      </c>
      <c r="J390" s="2" t="inlineStr"/>
      <c r="K390" s="2" t="inlineStr">
        <is>
          <t>AKSEN.IS, TRENJ.IS, TRMET.IS</t>
        </is>
      </c>
      <c r="L390" s="2" t="n">
        <v>1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a1&gt;=60x3 &amp; %3 gorulmedi &amp; 10g&lt;-3 &amp; AL&gt;=2</t>
        </is>
      </c>
      <c r="R390" s="2" t="inlineStr">
        <is>
          <t>filtresiz</t>
        </is>
      </c>
      <c r="S390" s="2" t="inlineStr">
        <is>
          <t>net</t>
        </is>
      </c>
      <c r="T390" s="2" t="n">
        <v>3</v>
      </c>
      <c r="U390" s="2" t="n">
        <v>3</v>
      </c>
      <c r="V390" s="2" t="n">
        <v>1</v>
      </c>
      <c r="W390" s="2" t="n"/>
      <c r="X390" s="2" t="n">
        <v>7</v>
      </c>
      <c r="Y390" s="2" t="n">
        <v>249</v>
      </c>
      <c r="Z390" s="2" t="n">
        <v>127</v>
      </c>
      <c r="AA390" s="2" t="n">
        <v>72</v>
      </c>
      <c r="AB390" s="2" t="n">
        <v>80</v>
      </c>
      <c r="AC390" s="2" t="n">
        <v>5</v>
      </c>
      <c r="AD390" s="2" t="n">
        <v>-26</v>
      </c>
      <c r="AE390" s="2" t="n">
        <v>-22</v>
      </c>
      <c r="AF390" s="2" t="n">
        <v>80</v>
      </c>
      <c r="AG390" s="2" t="n">
        <v>0</v>
      </c>
      <c r="AH390" s="2" t="n">
        <v>0</v>
      </c>
      <c r="AI390" s="2" t="n">
        <v>1.8</v>
      </c>
      <c r="AJ390" s="2" t="n">
        <v>52</v>
      </c>
      <c r="AK390" s="2" t="n">
        <v>83</v>
      </c>
      <c r="AL390" s="2" t="n">
        <v>74</v>
      </c>
      <c r="AM390" s="2" t="n">
        <v>29</v>
      </c>
      <c r="AN390" s="2" t="n">
        <v>0</v>
      </c>
      <c r="AO390" s="2" t="n">
        <v>67</v>
      </c>
      <c r="AP390" s="2" t="n">
        <v>110</v>
      </c>
      <c r="AQ390" s="2" t="inlineStr">
        <is>
          <t>7/11</t>
        </is>
      </c>
      <c r="AR390" s="2" t="n">
        <v>-13</v>
      </c>
      <c r="AS390" s="2" t="n">
        <v>4</v>
      </c>
      <c r="AT390" s="2" t="n"/>
      <c r="AU390" s="2" t="n"/>
      <c r="AV390" s="2" t="n">
        <v>0</v>
      </c>
      <c r="AW390" s="2" t="n">
        <v>15</v>
      </c>
      <c r="AX390" s="2" t="n">
        <v>100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47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r_a1&gt;75x1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2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90</v>
      </c>
      <c r="AA391" s="2" t="n">
        <v>90</v>
      </c>
      <c r="AB391" s="2" t="n">
        <v>221</v>
      </c>
      <c r="AC391" s="2" t="n">
        <v>10</v>
      </c>
      <c r="AD391" s="2" t="n">
        <v>-18</v>
      </c>
      <c r="AE391" s="2" t="n">
        <v>-18</v>
      </c>
      <c r="AF391" s="2" t="n">
        <v>221</v>
      </c>
      <c r="AG391" s="2" t="n">
        <v>0</v>
      </c>
      <c r="AH391" s="2" t="n">
        <v>0</v>
      </c>
      <c r="AI391" s="2" t="n">
        <v>3.5</v>
      </c>
      <c r="AJ391" s="2" t="n">
        <v>67</v>
      </c>
      <c r="AK391" s="2" t="n">
        <v>87</v>
      </c>
      <c r="AL391" s="2" t="n">
        <v>54</v>
      </c>
      <c r="AM391" s="2" t="n">
        <v>36</v>
      </c>
      <c r="AN391" s="2" t="n">
        <v>119</v>
      </c>
      <c r="AO391" s="2" t="n">
        <v>1</v>
      </c>
      <c r="AP391" s="2" t="n">
        <v>39</v>
      </c>
      <c r="AQ391" s="2" t="inlineStr">
        <is>
          <t>8/11</t>
        </is>
      </c>
      <c r="AR391" s="2" t="n">
        <v>-6</v>
      </c>
      <c r="AS391" s="2" t="n">
        <v>8</v>
      </c>
      <c r="AT391" s="2" t="n"/>
      <c r="AU391" s="2" t="n"/>
      <c r="AV391" s="2" t="n">
        <v>0</v>
      </c>
      <c r="AW391" s="2" t="n">
        <v>30</v>
      </c>
      <c r="AX391" s="2" t="n">
        <v>81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68</v>
      </c>
      <c r="H392" s="2" t="n">
        <v>27</v>
      </c>
      <c r="I392" s="2" t="inlineStr">
        <is>
          <t>AKSEN.IS</t>
        </is>
      </c>
      <c r="J392" s="2" t="inlineStr"/>
      <c r="K392" s="2" t="inlineStr">
        <is>
          <t>AKSEN.IS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oz_a1</t>
        </is>
      </c>
      <c r="T392" s="2" t="n">
        <v>1</v>
      </c>
      <c r="U392" s="2" t="n">
        <v>3</v>
      </c>
      <c r="V392" s="2" t="n">
        <v>3</v>
      </c>
      <c r="W392" s="2" t="n"/>
      <c r="X392" s="2" t="n">
        <v>7</v>
      </c>
      <c r="Y392" s="2" t="n">
        <v>249</v>
      </c>
      <c r="Z392" s="2" t="n">
        <v>134</v>
      </c>
      <c r="AA392" s="2" t="n">
        <v>135</v>
      </c>
      <c r="AB392" s="2" t="n">
        <v>62</v>
      </c>
      <c r="AC392" s="2" t="n">
        <v>4</v>
      </c>
      <c r="AD392" s="2" t="n">
        <v>-22</v>
      </c>
      <c r="AE392" s="2" t="n">
        <v>-21</v>
      </c>
      <c r="AF392" s="2" t="n">
        <v>62</v>
      </c>
      <c r="AG392" s="2" t="n">
        <v>0</v>
      </c>
      <c r="AH392" s="2" t="n">
        <v>0</v>
      </c>
      <c r="AI392" s="2" t="n">
        <v>1.9</v>
      </c>
      <c r="AJ392" s="2" t="n">
        <v>55</v>
      </c>
      <c r="AK392" s="2" t="n">
        <v>90</v>
      </c>
      <c r="AL392" s="2" t="n">
        <v>55</v>
      </c>
      <c r="AM392" s="2" t="n">
        <v>54</v>
      </c>
      <c r="AN392" s="2" t="n">
        <v>0</v>
      </c>
      <c r="AO392" s="2" t="n">
        <v>114</v>
      </c>
      <c r="AP392" s="2" t="n">
        <v>0</v>
      </c>
      <c r="AQ392" s="2" t="inlineStr">
        <is>
          <t>7/11</t>
        </is>
      </c>
      <c r="AR392" s="2" t="n">
        <v>-17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58</v>
      </c>
      <c r="H393" s="2" t="n">
        <v>13</v>
      </c>
      <c r="I393" s="2" t="inlineStr">
        <is>
          <t>SOKM.IS</t>
        </is>
      </c>
      <c r="J393" s="2" t="inlineStr"/>
      <c r="K393" s="2" t="inlineStr">
        <is>
          <t>SOKM.IS</t>
        </is>
      </c>
      <c r="L393" s="2" t="n">
        <v>1</v>
      </c>
      <c r="M393" s="2" t="inlineStr">
        <is>
          <t>VOL</t>
        </is>
      </c>
      <c r="N393" s="2" t="inlineStr">
        <is>
          <t>VOLATILITE (ATR oz yuzdeligi)</t>
        </is>
      </c>
      <c r="O393" s="2" t="inlineStr">
        <is>
          <t>VIOP</t>
        </is>
      </c>
      <c r="P393" s="2" t="inlineStr">
        <is>
          <t>LONG</t>
        </is>
      </c>
      <c r="Q393" s="2" t="inlineStr">
        <is>
          <t>oz_ATR&gt;70x6 &amp; dip10&gt;+3 &amp; SAT&gt;=1</t>
        </is>
      </c>
      <c r="R393" s="2" t="inlineStr">
        <is>
          <t>filtresiz</t>
        </is>
      </c>
      <c r="S393" s="2" t="inlineStr">
        <is>
          <t>a5</t>
        </is>
      </c>
      <c r="T393" s="2" t="n">
        <v>2</v>
      </c>
      <c r="U393" s="2" t="n">
        <v>2</v>
      </c>
      <c r="V393" s="2" t="n">
        <v>1</v>
      </c>
      <c r="W393" s="2" t="n">
        <v>4</v>
      </c>
      <c r="X393" s="2" t="n">
        <v>7</v>
      </c>
      <c r="Y393" s="2" t="n">
        <v>249</v>
      </c>
      <c r="Z393" s="2" t="n">
        <v>159</v>
      </c>
      <c r="AA393" s="2" t="n">
        <v>103</v>
      </c>
      <c r="AB393" s="2" t="n">
        <v>115</v>
      </c>
      <c r="AC393" s="2" t="n">
        <v>7</v>
      </c>
      <c r="AD393" s="2" t="n">
        <v>-22</v>
      </c>
      <c r="AE393" s="2" t="n">
        <v>-22</v>
      </c>
      <c r="AF393" s="2" t="n">
        <v>115</v>
      </c>
      <c r="AG393" s="2" t="n">
        <v>0</v>
      </c>
      <c r="AH393" s="2" t="n">
        <v>0</v>
      </c>
      <c r="AI393" s="2" t="n">
        <v>2.8</v>
      </c>
      <c r="AJ393" s="2" t="n">
        <v>60</v>
      </c>
      <c r="AK393" s="2" t="n">
        <v>87</v>
      </c>
      <c r="AL393" s="2" t="n">
        <v>56</v>
      </c>
      <c r="AM393" s="2" t="n">
        <v>41</v>
      </c>
      <c r="AN393" s="2" t="n">
        <v>0</v>
      </c>
      <c r="AO393" s="2" t="n">
        <v>112</v>
      </c>
      <c r="AP393" s="2" t="n">
        <v>34</v>
      </c>
      <c r="AQ393" s="2" t="inlineStr">
        <is>
          <t>10/11</t>
        </is>
      </c>
      <c r="AR393" s="2" t="n">
        <v>-19</v>
      </c>
      <c r="AS393" s="2" t="n">
        <v>8</v>
      </c>
      <c r="AT393" s="2" t="n"/>
      <c r="AU393" s="2" t="n"/>
      <c r="AV393" s="2" t="n">
        <v>0</v>
      </c>
      <c r="AW393" s="2" t="n">
        <v>31</v>
      </c>
      <c r="AX393" s="2" t="n">
        <v>97</v>
      </c>
      <c r="AY393" s="2" t="n">
        <v>66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52</v>
      </c>
      <c r="H394" s="2" t="n">
        <v>24</v>
      </c>
      <c r="I394" s="2" t="inlineStr">
        <is>
          <t>YOK</t>
        </is>
      </c>
      <c r="J394" s="2" t="inlineStr"/>
      <c r="K394" s="2" t="inlineStr">
        <is>
          <t>EFOR.IS</t>
        </is>
      </c>
      <c r="L394" s="2" t="n">
        <v>1</v>
      </c>
      <c r="M394" s="2" t="inlineStr">
        <is>
          <t>GERI</t>
        </is>
      </c>
      <c r="N394" s="2" t="inlineStr">
        <is>
          <t>GERI CEKILME (fiyat asagi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zir10&lt;-2 &amp; yok</t>
        </is>
      </c>
      <c r="R394" s="2" t="inlineStr">
        <is>
          <t>ENDEKS&gt;SMA20</t>
        </is>
      </c>
      <c r="S394" s="2" t="inlineStr">
        <is>
          <t>a5</t>
        </is>
      </c>
      <c r="T394" s="2" t="n">
        <v>1</v>
      </c>
      <c r="U394" s="2" t="n">
        <v>1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121</v>
      </c>
      <c r="AA394" s="2" t="n">
        <v>121</v>
      </c>
      <c r="AB394" s="2" t="n">
        <v>159</v>
      </c>
      <c r="AC394" s="2" t="n">
        <v>8</v>
      </c>
      <c r="AD394" s="2" t="n">
        <v>-22</v>
      </c>
      <c r="AE394" s="2" t="n">
        <v>-22</v>
      </c>
      <c r="AF394" s="2" t="n">
        <v>159</v>
      </c>
      <c r="AG394" s="2" t="n">
        <v>0</v>
      </c>
      <c r="AH394" s="2" t="n">
        <v>0</v>
      </c>
      <c r="AI394" s="2" t="n">
        <v>2.6</v>
      </c>
      <c r="AJ394" s="2" t="n">
        <v>62</v>
      </c>
      <c r="AK394" s="2" t="n">
        <v>80</v>
      </c>
      <c r="AL394" s="2" t="n">
        <v>48</v>
      </c>
      <c r="AM394" s="2" t="n">
        <v>48</v>
      </c>
      <c r="AN394" s="2" t="n">
        <v>119</v>
      </c>
      <c r="AO394" s="2" t="n">
        <v>9</v>
      </c>
      <c r="AP394" s="2" t="n">
        <v>0</v>
      </c>
      <c r="AQ394" s="2" t="inlineStr">
        <is>
          <t>7/11</t>
        </is>
      </c>
      <c r="AR394" s="2" t="n">
        <v>-13</v>
      </c>
      <c r="AS394" s="2" t="n">
        <v>6</v>
      </c>
      <c r="AT394" s="2" t="n"/>
      <c r="AU394" s="2" t="n"/>
      <c r="AV394" s="2" t="n">
        <v>0</v>
      </c>
      <c r="AW394" s="2" t="n">
        <v>25</v>
      </c>
      <c r="AX394" s="2" t="n">
        <v>89</v>
      </c>
      <c r="AY394" s="2" t="n">
        <v>96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68</v>
      </c>
      <c r="H395" s="2" t="n">
        <v>30</v>
      </c>
      <c r="I395" s="2" t="inlineStr">
        <is>
          <t>YOK</t>
        </is>
      </c>
      <c r="J395" s="2" t="inlineStr"/>
      <c r="K395" s="2" t="inlineStr">
        <is>
          <t>AKSEN.IS, TRENJ.IS, TRMET.IS</t>
        </is>
      </c>
      <c r="L395" s="2" t="n">
        <v>1</v>
      </c>
      <c r="M395" s="2" t="inlineStr">
        <is>
          <t>PERSIST</t>
        </is>
      </c>
      <c r="N395" s="2" t="inlineStr">
        <is>
          <t>GERCEKLESMEMIS PERSISTANS (K gun ihtimal yuksek, hedef gorulmedi)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a1&gt;=60x3 &amp; %3 gorulmedi &amp; 10g&lt;-3 &amp; AL&gt;=2</t>
        </is>
      </c>
      <c r="R395" s="2" t="inlineStr">
        <is>
          <t>filtresiz</t>
        </is>
      </c>
      <c r="S395" s="2" t="inlineStr">
        <is>
          <t>ATR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131</v>
      </c>
      <c r="AA395" s="2" t="n">
        <v>74</v>
      </c>
      <c r="AB395" s="2" t="n">
        <v>73</v>
      </c>
      <c r="AC395" s="2" t="n">
        <v>5</v>
      </c>
      <c r="AD395" s="2" t="n">
        <v>-29</v>
      </c>
      <c r="AE395" s="2" t="n">
        <v>-26</v>
      </c>
      <c r="AF395" s="2" t="n">
        <v>73</v>
      </c>
      <c r="AG395" s="2" t="n">
        <v>0</v>
      </c>
      <c r="AH395" s="2" t="n">
        <v>0</v>
      </c>
      <c r="AI395" s="2" t="n">
        <v>1.7</v>
      </c>
      <c r="AJ395" s="2" t="n">
        <v>52</v>
      </c>
      <c r="AK395" s="2" t="n">
        <v>84</v>
      </c>
      <c r="AL395" s="2" t="n">
        <v>75</v>
      </c>
      <c r="AM395" s="2" t="n">
        <v>30</v>
      </c>
      <c r="AN395" s="2" t="n">
        <v>0</v>
      </c>
      <c r="AO395" s="2" t="n">
        <v>67</v>
      </c>
      <c r="AP395" s="2" t="n">
        <v>108</v>
      </c>
      <c r="AQ395" s="2" t="inlineStr">
        <is>
          <t>7/11</t>
        </is>
      </c>
      <c r="AR395" s="2" t="n">
        <v>-16</v>
      </c>
      <c r="AS395" s="2" t="n">
        <v>4</v>
      </c>
      <c r="AT395" s="2" t="n"/>
      <c r="AU395" s="2" t="n"/>
      <c r="AV395" s="2" t="n">
        <v>0</v>
      </c>
      <c r="AW395" s="2" t="n">
        <v>14</v>
      </c>
      <c r="AX395" s="2" t="n">
        <v>100</v>
      </c>
      <c r="AY395" s="2" t="n">
        <v>100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54</v>
      </c>
      <c r="H396" s="2" t="n">
        <v>21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r_a1&gt;75x1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128</v>
      </c>
      <c r="AA396" s="2" t="n">
        <v>128</v>
      </c>
      <c r="AB396" s="2" t="n">
        <v>182</v>
      </c>
      <c r="AC396" s="2" t="n">
        <v>9</v>
      </c>
      <c r="AD396" s="2" t="n">
        <v>-36</v>
      </c>
      <c r="AE396" s="2" t="n">
        <v>-36</v>
      </c>
      <c r="AF396" s="2" t="n">
        <v>182</v>
      </c>
      <c r="AG396" s="2" t="n">
        <v>0</v>
      </c>
      <c r="AH396" s="2" t="n">
        <v>0</v>
      </c>
      <c r="AI396" s="2" t="n">
        <v>2.5</v>
      </c>
      <c r="AJ396" s="2" t="n">
        <v>60</v>
      </c>
      <c r="AK396" s="2" t="n">
        <v>80</v>
      </c>
      <c r="AL396" s="2" t="n">
        <v>51</v>
      </c>
      <c r="AM396" s="2" t="n">
        <v>51</v>
      </c>
      <c r="AN396" s="2" t="n">
        <v>119</v>
      </c>
      <c r="AO396" s="2" t="n">
        <v>2</v>
      </c>
      <c r="AP396" s="2" t="n">
        <v>0</v>
      </c>
      <c r="AQ396" s="2" t="inlineStr">
        <is>
          <t>8/11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26</v>
      </c>
      <c r="AX396" s="2" t="n">
        <v>91</v>
      </c>
      <c r="AY396" s="2" t="n">
        <v>89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58</v>
      </c>
      <c r="H397" s="2" t="n">
        <v>13</v>
      </c>
      <c r="I397" s="2" t="inlineStr">
        <is>
          <t>SOKM.IS</t>
        </is>
      </c>
      <c r="J397" s="2" t="inlineStr"/>
      <c r="K397" s="2" t="inlineStr">
        <is>
          <t>SOKM.IS</t>
        </is>
      </c>
      <c r="L397" s="2" t="n">
        <v>1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VIOP</t>
        </is>
      </c>
      <c r="P397" s="2" t="inlineStr">
        <is>
          <t>LONG</t>
        </is>
      </c>
      <c r="Q397" s="2" t="inlineStr">
        <is>
          <t>oz_ATR&gt;70x6 &amp; dip10&gt;+3 &amp; SAT&gt;=1</t>
        </is>
      </c>
      <c r="R397" s="2" t="inlineStr">
        <is>
          <t>filtresiz</t>
        </is>
      </c>
      <c r="S397" s="2" t="inlineStr">
        <is>
          <t>net</t>
        </is>
      </c>
      <c r="T397" s="2" t="n">
        <v>2</v>
      </c>
      <c r="U397" s="2" t="n">
        <v>2</v>
      </c>
      <c r="V397" s="2" t="n">
        <v>1</v>
      </c>
      <c r="W397" s="2" t="n">
        <v>3.5</v>
      </c>
      <c r="X397" s="2" t="n">
        <v>7</v>
      </c>
      <c r="Y397" s="2" t="n">
        <v>249</v>
      </c>
      <c r="Z397" s="2" t="n">
        <v>160</v>
      </c>
      <c r="AA397" s="2" t="n">
        <v>104</v>
      </c>
      <c r="AB397" s="2" t="n">
        <v>125</v>
      </c>
      <c r="AC397" s="2" t="n">
        <v>7</v>
      </c>
      <c r="AD397" s="2" t="n">
        <v>-20</v>
      </c>
      <c r="AE397" s="2" t="n">
        <v>-20</v>
      </c>
      <c r="AF397" s="2" t="n">
        <v>125</v>
      </c>
      <c r="AG397" s="2" t="n">
        <v>0</v>
      </c>
      <c r="AH397" s="2" t="n">
        <v>0</v>
      </c>
      <c r="AI397" s="2" t="n">
        <v>3.1</v>
      </c>
      <c r="AJ397" s="2" t="n">
        <v>63</v>
      </c>
      <c r="AK397" s="2" t="n">
        <v>88</v>
      </c>
      <c r="AL397" s="2" t="n">
        <v>56</v>
      </c>
      <c r="AM397" s="2" t="n">
        <v>42</v>
      </c>
      <c r="AN397" s="2" t="n">
        <v>0</v>
      </c>
      <c r="AO397" s="2" t="n">
        <v>112</v>
      </c>
      <c r="AP397" s="2" t="n">
        <v>33</v>
      </c>
      <c r="AQ397" s="2" t="inlineStr">
        <is>
          <t>10/11</t>
        </is>
      </c>
      <c r="AR397" s="2" t="n">
        <v>-17</v>
      </c>
      <c r="AS397" s="2" t="n">
        <v>8</v>
      </c>
      <c r="AT397" s="2" t="n"/>
      <c r="AU397" s="2" t="n"/>
      <c r="AV397" s="2" t="n">
        <v>0</v>
      </c>
      <c r="AW397" s="2" t="n">
        <v>30</v>
      </c>
      <c r="AX397" s="2" t="n">
        <v>97</v>
      </c>
      <c r="AY397" s="2" t="n">
        <v>66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57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dip5&gt;+5 &amp; SAT&gt;=1</t>
        </is>
      </c>
      <c r="R398" s="2" t="inlineStr">
        <is>
          <t>filtresiz</t>
        </is>
      </c>
      <c r="S398" s="2" t="inlineStr">
        <is>
          <t>a1</t>
        </is>
      </c>
      <c r="T398" s="2" t="n">
        <v>1</v>
      </c>
      <c r="U398" s="2" t="n">
        <v>2</v>
      </c>
      <c r="V398" s="2" t="n">
        <v>1</v>
      </c>
      <c r="W398" s="2" t="n"/>
      <c r="X398" s="2" t="n">
        <v>7</v>
      </c>
      <c r="Y398" s="2" t="n">
        <v>249</v>
      </c>
      <c r="Z398" s="2" t="n">
        <v>52</v>
      </c>
      <c r="AA398" s="2" t="n">
        <v>53</v>
      </c>
      <c r="AB398" s="2" t="n">
        <v>205</v>
      </c>
      <c r="AC398" s="2" t="n">
        <v>10</v>
      </c>
      <c r="AD398" s="2" t="n">
        <v>-12</v>
      </c>
      <c r="AE398" s="2" t="n">
        <v>-12</v>
      </c>
      <c r="AF398" s="2" t="n">
        <v>205</v>
      </c>
      <c r="AG398" s="2" t="n">
        <v>0</v>
      </c>
      <c r="AH398" s="2" t="n">
        <v>0</v>
      </c>
      <c r="AI398" s="2" t="n">
        <v>3.2</v>
      </c>
      <c r="AJ398" s="2" t="n">
        <v>63</v>
      </c>
      <c r="AK398" s="2" t="n">
        <v>90</v>
      </c>
      <c r="AL398" s="2" t="n">
        <v>41</v>
      </c>
      <c r="AM398" s="2" t="n">
        <v>21</v>
      </c>
      <c r="AN398" s="2" t="n">
        <v>0</v>
      </c>
      <c r="AO398" s="2" t="n">
        <v>147</v>
      </c>
      <c r="AP398" s="2" t="n">
        <v>49</v>
      </c>
      <c r="AQ398" s="2" t="inlineStr">
        <is>
          <t>11/11</t>
        </is>
      </c>
      <c r="AR398" s="2" t="n">
        <v>1</v>
      </c>
      <c r="AS398" s="2" t="n">
        <v>8</v>
      </c>
      <c r="AT398" s="2" t="n"/>
      <c r="AU398" s="2" t="n"/>
      <c r="AV398" s="2" t="n">
        <v>0</v>
      </c>
      <c r="AW398" s="2" t="n">
        <v>31</v>
      </c>
      <c r="AX398" s="2" t="n">
        <v>96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72</v>
      </c>
      <c r="H399" s="2" t="n">
        <v>19</v>
      </c>
      <c r="I399" s="2" t="inlineStr">
        <is>
          <t>YOK</t>
        </is>
      </c>
      <c r="J399" s="2" t="inlineStr"/>
      <c r="K399" s="2" t="inlineStr">
        <is>
          <t>TRENJ.IS</t>
        </is>
      </c>
      <c r="L399" s="2" t="n">
        <v>1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a1&gt;=60x3 &amp; %3 gorulmedi &amp; 10g&lt;-3 &amp; AL&gt;=2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3</v>
      </c>
      <c r="V399" s="2" t="n">
        <v>1</v>
      </c>
      <c r="W399" s="2" t="n">
        <v>4</v>
      </c>
      <c r="X399" s="2" t="n">
        <v>7</v>
      </c>
      <c r="Y399" s="2" t="n">
        <v>249</v>
      </c>
      <c r="Z399" s="2" t="n">
        <v>84</v>
      </c>
      <c r="AA399" s="2" t="n">
        <v>84</v>
      </c>
      <c r="AB399" s="2" t="n">
        <v>118</v>
      </c>
      <c r="AC399" s="2" t="n">
        <v>7</v>
      </c>
      <c r="AD399" s="2" t="n">
        <v>-19</v>
      </c>
      <c r="AE399" s="2" t="n">
        <v>-19</v>
      </c>
      <c r="AF399" s="2" t="n">
        <v>118</v>
      </c>
      <c r="AG399" s="2" t="n">
        <v>0</v>
      </c>
      <c r="AH399" s="2" t="n">
        <v>0</v>
      </c>
      <c r="AI399" s="2" t="n">
        <v>2.3</v>
      </c>
      <c r="AJ399" s="2" t="n">
        <v>60</v>
      </c>
      <c r="AK399" s="2" t="n">
        <v>92</v>
      </c>
      <c r="AL399" s="2" t="n">
        <v>70</v>
      </c>
      <c r="AM399" s="2" t="n">
        <v>34</v>
      </c>
      <c r="AN399" s="2" t="n">
        <v>0</v>
      </c>
      <c r="AO399" s="2" t="n">
        <v>74</v>
      </c>
      <c r="AP399" s="2" t="n">
        <v>91</v>
      </c>
      <c r="AQ399" s="2" t="inlineStr">
        <is>
          <t>8/11</t>
        </is>
      </c>
      <c r="AR399" s="2" t="n">
        <v>-8</v>
      </c>
      <c r="AS399" s="2" t="n">
        <v>5</v>
      </c>
      <c r="AT399" s="2" t="n"/>
      <c r="AU399" s="2" t="n"/>
      <c r="AV399" s="2" t="n">
        <v>0</v>
      </c>
      <c r="AW399" s="2" t="n">
        <v>21</v>
      </c>
      <c r="AX399" s="2" t="n">
        <v>100</v>
      </c>
      <c r="AY399" s="2" t="n">
        <v>82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OLASILIK2</t>
        </is>
      </c>
      <c r="B400" s="2" t="inlineStr">
        <is>
          <t>EVET</t>
        </is>
      </c>
      <c r="C400" s="2" t="n">
        <v>48</v>
      </c>
      <c r="D400" s="2" t="inlineStr">
        <is>
          <t>EVET</t>
        </is>
      </c>
      <c r="E400" s="2" t="n">
        <v>41</v>
      </c>
      <c r="F400" s="2" t="n">
        <v>9</v>
      </c>
      <c r="G400" s="2" t="n">
        <v>32</v>
      </c>
      <c r="H400" s="2" t="n">
        <v>-2</v>
      </c>
      <c r="I400" s="2" t="inlineStr">
        <is>
          <t>AKSEN.IS</t>
        </is>
      </c>
      <c r="J400" s="2" t="inlineStr">
        <is>
          <t>SASA.IS</t>
        </is>
      </c>
      <c r="K400" s="2" t="inlineStr">
        <is>
          <t>AKSEN.IS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r_a3&gt;75x1 &amp; yok &amp; SAT&gt;=1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3</v>
      </c>
      <c r="V400" s="2" t="n">
        <v>1</v>
      </c>
      <c r="W400" s="2" t="n">
        <v>5</v>
      </c>
      <c r="X400" s="2" t="n">
        <v>7</v>
      </c>
      <c r="Y400" s="2" t="n">
        <v>249</v>
      </c>
      <c r="Z400" s="2" t="n">
        <v>91</v>
      </c>
      <c r="AA400" s="2" t="n">
        <v>92</v>
      </c>
      <c r="AB400" s="2" t="n">
        <v>265</v>
      </c>
      <c r="AC400" s="2" t="n">
        <v>12</v>
      </c>
      <c r="AD400" s="2" t="n">
        <v>-20</v>
      </c>
      <c r="AE400" s="2" t="n">
        <v>-20</v>
      </c>
      <c r="AF400" s="2" t="n">
        <v>265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86</v>
      </c>
      <c r="AL400" s="2" t="n">
        <v>90</v>
      </c>
      <c r="AM400" s="2" t="n">
        <v>37</v>
      </c>
      <c r="AN400" s="2" t="n">
        <v>0</v>
      </c>
      <c r="AO400" s="2" t="n">
        <v>24</v>
      </c>
      <c r="AP400" s="2" t="n">
        <v>133</v>
      </c>
      <c r="AQ400" s="2" t="inlineStr">
        <is>
          <t>9/11</t>
        </is>
      </c>
      <c r="AR400" s="2" t="n">
        <v>-11</v>
      </c>
      <c r="AS400" s="2" t="n">
        <v>11</v>
      </c>
      <c r="AT400" s="2" t="n">
        <v>5</v>
      </c>
      <c r="AU400" s="2" t="n">
        <v>1</v>
      </c>
      <c r="AV400" s="2" t="n">
        <v>28</v>
      </c>
      <c r="AW400" s="2" t="n">
        <v>44</v>
      </c>
      <c r="AX400" s="2" t="n">
        <v>60</v>
      </c>
      <c r="AY400" s="2" t="n">
        <v>24</v>
      </c>
      <c r="AZ400" s="2" t="n">
        <v>70</v>
      </c>
      <c r="BA400" s="2" t="n">
        <v>32</v>
      </c>
      <c r="BB400" s="2" t="n">
        <v>41</v>
      </c>
      <c r="BC400" s="2" t="n">
        <v>32</v>
      </c>
    </row>
    <row r="401">
      <c r="A401" s="2" t="inlineStr">
        <is>
          <t>OLASILIK3</t>
        </is>
      </c>
      <c r="B401" s="2" t="inlineStr">
        <is>
          <t>EVET</t>
        </is>
      </c>
      <c r="C401" s="2" t="n">
        <v>46</v>
      </c>
      <c r="D401" s="2" t="inlineStr">
        <is>
          <t>EVET</t>
        </is>
      </c>
      <c r="E401" s="2" t="n">
        <v>38</v>
      </c>
      <c r="F401" s="2" t="n">
        <v>0</v>
      </c>
      <c r="G401" s="2" t="n">
        <v>29</v>
      </c>
      <c r="H401" s="2" t="n">
        <v>-4</v>
      </c>
      <c r="I401" s="2" t="inlineStr">
        <is>
          <t>YOK</t>
        </is>
      </c>
      <c r="J401" s="2" t="inlineStr">
        <is>
          <t>CVKMD.IS</t>
        </is>
      </c>
      <c r="K401" s="2" t="inlineStr">
        <is>
          <t>CVKMD.IS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asim3&gt;75x1 &amp; yok &amp; SAT&gt;=1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119</v>
      </c>
      <c r="AA401" s="2" t="n">
        <v>119</v>
      </c>
      <c r="AB401" s="2" t="n">
        <v>383</v>
      </c>
      <c r="AC401" s="2" t="n">
        <v>14</v>
      </c>
      <c r="AD401" s="2" t="n">
        <v>-32</v>
      </c>
      <c r="AE401" s="2" t="n">
        <v>-32</v>
      </c>
      <c r="AF401" s="2" t="n">
        <v>383</v>
      </c>
      <c r="AG401" s="2" t="n">
        <v>0</v>
      </c>
      <c r="AH401" s="2" t="n">
        <v>0</v>
      </c>
      <c r="AI401" s="2" t="n">
        <v>3.2</v>
      </c>
      <c r="AJ401" s="2" t="n">
        <v>60</v>
      </c>
      <c r="AK401" s="2" t="n">
        <v>89</v>
      </c>
      <c r="AL401" s="2" t="n">
        <v>99</v>
      </c>
      <c r="AM401" s="2" t="n">
        <v>48</v>
      </c>
      <c r="AN401" s="2" t="n">
        <v>0</v>
      </c>
      <c r="AO401" s="2" t="n">
        <v>1</v>
      </c>
      <c r="AP401" s="2" t="n">
        <v>129</v>
      </c>
      <c r="AQ401" s="2" t="inlineStr">
        <is>
          <t>8/11</t>
        </is>
      </c>
      <c r="AR401" s="2" t="n">
        <v>-15</v>
      </c>
      <c r="AS401" s="2" t="n">
        <v>11</v>
      </c>
      <c r="AT401" s="2" t="n">
        <v>5</v>
      </c>
      <c r="AU401" s="2" t="n">
        <v>-2</v>
      </c>
      <c r="AV401" s="2" t="n">
        <v>28</v>
      </c>
      <c r="AW401" s="2" t="n">
        <v>43</v>
      </c>
      <c r="AX401" s="2" t="n">
        <v>55</v>
      </c>
      <c r="AY401" s="2" t="n">
        <v>17</v>
      </c>
      <c r="AZ401" s="2" t="n">
        <v>78</v>
      </c>
      <c r="BA401" s="2" t="n">
        <v>35</v>
      </c>
      <c r="BB401" s="2" t="n">
        <v>38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60</v>
      </c>
      <c r="F2" s="2" t="n">
        <v>60</v>
      </c>
      <c r="G2" s="2" t="n">
        <v>11</v>
      </c>
      <c r="H2" s="2" t="n">
        <v>12</v>
      </c>
      <c r="I2" s="2" t="n">
        <v>17</v>
      </c>
      <c r="J2" s="2" t="n">
        <v>-1</v>
      </c>
      <c r="K2" s="2" t="n">
        <v>-24</v>
      </c>
      <c r="L2" s="2" t="n">
        <v>3.3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65</v>
      </c>
      <c r="F3" s="2" t="n">
        <v>48</v>
      </c>
      <c r="G3" s="2" t="n">
        <v>14</v>
      </c>
      <c r="H3" s="2" t="n">
        <v>13</v>
      </c>
      <c r="I3" s="2" t="n">
        <v>15</v>
      </c>
      <c r="J3" s="2" t="n">
        <v>11</v>
      </c>
      <c r="K3" s="2" t="n">
        <v>-23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60</v>
      </c>
      <c r="E4" s="2" t="n">
        <v>58</v>
      </c>
      <c r="F4" s="2" t="n">
        <v>55</v>
      </c>
      <c r="G4" s="2" t="n">
        <v>3</v>
      </c>
      <c r="H4" s="2" t="n">
        <v>14</v>
      </c>
      <c r="I4" s="2" t="n">
        <v>17</v>
      </c>
      <c r="J4" s="2" t="n">
        <v>12</v>
      </c>
      <c r="K4" s="2" t="n">
        <v>-22</v>
      </c>
      <c r="L4" s="2" t="n">
        <v>3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55</v>
      </c>
      <c r="E5" s="2" t="n">
        <v>45</v>
      </c>
      <c r="F5" s="2" t="n">
        <v>34</v>
      </c>
      <c r="G5" s="2" t="n">
        <v>-1</v>
      </c>
      <c r="H5" s="2" t="n">
        <v>9</v>
      </c>
      <c r="I5" s="2" t="n">
        <v>14</v>
      </c>
      <c r="J5" s="2" t="n">
        <v>1</v>
      </c>
      <c r="K5" s="2" t="n">
        <v>-25</v>
      </c>
      <c r="L5" s="2" t="n">
        <v>2.4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2.52</v>
      </c>
      <c r="H2" s="2" t="n">
        <v>76</v>
      </c>
      <c r="I2" s="2" t="n">
        <v>2.6208</v>
      </c>
      <c r="J2" s="2" t="n">
        <v>2.3436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SASA.IS</t>
        </is>
      </c>
      <c r="F3" s="2" t="inlineStr">
        <is>
          <t>LONG</t>
        </is>
      </c>
      <c r="G3" s="2" t="n">
        <v>2.52</v>
      </c>
      <c r="H3" s="2" t="n">
        <v>76</v>
      </c>
      <c r="I3" s="2" t="n">
        <v>2.6082</v>
      </c>
      <c r="J3" s="2" t="n">
        <v>2.3436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2.52</v>
      </c>
      <c r="H7" s="2" t="n">
        <v>76</v>
      </c>
      <c r="I7" s="2" t="n">
        <v>2.646</v>
      </c>
      <c r="J7" s="2" t="n">
        <v>2.3436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13.3</v>
      </c>
      <c r="H8" s="2" t="n">
        <v>83</v>
      </c>
      <c r="I8" s="2" t="n"/>
      <c r="J8" s="2" t="n">
        <v>12.369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19</v>
      </c>
      <c r="H10" s="2" t="n">
        <v>65</v>
      </c>
      <c r="I10" s="2" t="n"/>
      <c r="J10" s="2" t="n">
        <v>17.67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2.52</v>
      </c>
      <c r="H11" s="2" t="n">
        <v>76</v>
      </c>
      <c r="I11" s="2" t="n"/>
      <c r="J11" s="2" t="n">
        <v>2.3436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2.52</v>
      </c>
      <c r="H12" s="2" t="n">
        <v>76</v>
      </c>
      <c r="I12" s="2" t="n"/>
      <c r="J12" s="2" t="n">
        <v>2.3436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2.52</v>
      </c>
      <c r="H13" s="2" t="n">
        <v>76</v>
      </c>
      <c r="I13" s="2" t="n">
        <v>2.646</v>
      </c>
      <c r="J13" s="2" t="n">
        <v>2.3436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2.52</v>
      </c>
      <c r="H14" s="2" t="n">
        <v>76</v>
      </c>
      <c r="I14" s="2" t="n">
        <v>2.646</v>
      </c>
      <c r="J14" s="2" t="n">
        <v>2.3436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13.3</v>
      </c>
      <c r="H15" s="2" t="n">
        <v>83</v>
      </c>
      <c r="I15" s="2" t="n">
        <v>13.965</v>
      </c>
      <c r="J15" s="2" t="n">
        <v>12.369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10</v>
      </c>
      <c r="D2" s="2" t="n">
        <v>33</v>
      </c>
      <c r="E2" s="2" t="n">
        <v>41</v>
      </c>
      <c r="F2" s="2" t="n">
        <v>12</v>
      </c>
      <c r="G2" s="2" t="n">
        <v>8</v>
      </c>
      <c r="H2" s="2" t="n">
        <v>5</v>
      </c>
      <c r="I2" s="2" t="n">
        <v>47</v>
      </c>
      <c r="J2" s="2" t="n">
        <v>20</v>
      </c>
      <c r="K2" s="2" t="n">
        <v>10</v>
      </c>
      <c r="L2" s="2" t="n">
        <v>9</v>
      </c>
      <c r="M2" s="2" t="n">
        <v>14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56</v>
      </c>
      <c r="E3" s="2" t="n">
        <v>17</v>
      </c>
      <c r="F3" s="2" t="n">
        <v>23</v>
      </c>
      <c r="G3" s="2" t="n">
        <v>-10</v>
      </c>
      <c r="H3" s="2" t="n">
        <v>36</v>
      </c>
      <c r="I3" s="2" t="n">
        <v>3</v>
      </c>
      <c r="J3" s="2" t="n">
        <v>9</v>
      </c>
      <c r="K3" s="2" t="n">
        <v>26</v>
      </c>
      <c r="L3" s="2" t="n">
        <v>36</v>
      </c>
      <c r="M3" s="2" t="n">
        <v>1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18</v>
      </c>
      <c r="D4" s="2" t="n">
        <v>38</v>
      </c>
      <c r="E4" s="2" t="n">
        <v>-11</v>
      </c>
      <c r="F4" s="2" t="n">
        <v>13</v>
      </c>
      <c r="G4" s="2" t="n">
        <v>9</v>
      </c>
      <c r="H4" s="2" t="n">
        <v>23</v>
      </c>
      <c r="I4" s="2" t="n">
        <v>21</v>
      </c>
      <c r="J4" s="2" t="n">
        <v>8</v>
      </c>
      <c r="K4" s="2" t="n">
        <v>26</v>
      </c>
      <c r="L4" s="2" t="n">
        <v>36</v>
      </c>
      <c r="M4" s="2" t="n">
        <v>13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3</v>
      </c>
      <c r="D5" s="2" t="n">
        <v>8</v>
      </c>
      <c r="E5" s="2" t="n">
        <v>31</v>
      </c>
      <c r="F5" s="2" t="n">
        <v>31</v>
      </c>
      <c r="G5" s="2" t="n">
        <v>9</v>
      </c>
      <c r="H5" s="2" t="n">
        <v>6</v>
      </c>
      <c r="I5" s="2" t="n">
        <v>25</v>
      </c>
      <c r="J5" s="2" t="n">
        <v>30</v>
      </c>
      <c r="K5" s="2" t="n">
        <v>21</v>
      </c>
      <c r="L5" s="2" t="n">
        <v>21</v>
      </c>
      <c r="M5" s="2" t="n">
        <v>7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37</v>
      </c>
      <c r="F6" s="2" t="n">
        <v>30</v>
      </c>
      <c r="G6" s="2" t="n">
        <v>-4</v>
      </c>
      <c r="H6" s="2" t="n">
        <v>4</v>
      </c>
      <c r="I6" s="2" t="n">
        <v>17</v>
      </c>
      <c r="J6" s="2" t="n">
        <v>12</v>
      </c>
      <c r="K6" s="2" t="n">
        <v>17</v>
      </c>
      <c r="L6" s="2" t="n">
        <v>13</v>
      </c>
      <c r="M6" s="2" t="n">
        <v>24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7</v>
      </c>
      <c r="D7" s="2" t="n">
        <v>-1</v>
      </c>
      <c r="E7" s="2" t="n">
        <v>29</v>
      </c>
      <c r="F7" s="2" t="n">
        <v>18</v>
      </c>
      <c r="G7" s="2" t="n">
        <v>9</v>
      </c>
      <c r="H7" s="2" t="n">
        <v>9</v>
      </c>
      <c r="I7" s="2" t="n">
        <v>49</v>
      </c>
      <c r="J7" s="2" t="n">
        <v>20</v>
      </c>
      <c r="K7" s="2" t="n">
        <v>21</v>
      </c>
      <c r="L7" s="2" t="n">
        <v>9</v>
      </c>
      <c r="M7" s="2" t="n">
        <v>20</v>
      </c>
      <c r="N7" s="2" t="n">
        <v>14</v>
      </c>
    </row>
    <row r="8">
      <c r="A8" s="2" t="inlineStr">
        <is>
          <t>OZ3</t>
        </is>
      </c>
      <c r="B8" s="2" t="inlineStr">
        <is>
          <t>OZ</t>
        </is>
      </c>
      <c r="C8" s="2" t="n">
        <v>-1</v>
      </c>
      <c r="D8" s="2" t="n">
        <v>16</v>
      </c>
      <c r="E8" s="2" t="n">
        <v>34</v>
      </c>
      <c r="F8" s="2" t="n">
        <v>26</v>
      </c>
      <c r="G8" s="2" t="n">
        <v>-32</v>
      </c>
      <c r="H8" s="2" t="n">
        <v>17</v>
      </c>
      <c r="I8" s="2" t="n">
        <v>34</v>
      </c>
      <c r="J8" s="2" t="n">
        <v>9</v>
      </c>
      <c r="K8" s="2" t="n">
        <v>9</v>
      </c>
      <c r="L8" s="2" t="n">
        <v>27</v>
      </c>
      <c r="M8" s="2" t="n">
        <v>5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15</v>
      </c>
      <c r="D9" s="2" t="n">
        <v>27</v>
      </c>
      <c r="E9" s="2" t="n">
        <v>27</v>
      </c>
      <c r="F9" s="2" t="n">
        <v>12</v>
      </c>
      <c r="G9" s="2" t="n">
        <v>-8</v>
      </c>
      <c r="H9" s="2" t="n">
        <v>14</v>
      </c>
      <c r="I9" s="2" t="n">
        <v>5</v>
      </c>
      <c r="J9" s="2" t="n">
        <v>29</v>
      </c>
      <c r="K9" s="2" t="n">
        <v>18</v>
      </c>
      <c r="L9" s="2" t="n">
        <v>7</v>
      </c>
      <c r="M9" s="2" t="n">
        <v>0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13</v>
      </c>
      <c r="D10" s="2" t="n">
        <v>19</v>
      </c>
      <c r="E10" s="2" t="n">
        <v>29</v>
      </c>
      <c r="F10" s="2" t="n">
        <v>20</v>
      </c>
      <c r="G10" s="2" t="n">
        <v>-1</v>
      </c>
      <c r="H10" s="2" t="n">
        <v>-11</v>
      </c>
      <c r="I10" s="2" t="n">
        <v>14</v>
      </c>
      <c r="J10" s="2" t="n">
        <v>-3</v>
      </c>
      <c r="K10" s="2" t="n">
        <v>19</v>
      </c>
      <c r="L10" s="2" t="n">
        <v>60</v>
      </c>
      <c r="M10" s="2" t="n">
        <v>-4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-12</v>
      </c>
      <c r="D11" s="2" t="n">
        <v>25</v>
      </c>
      <c r="E11" s="2" t="n">
        <v>10</v>
      </c>
      <c r="F11" s="2" t="n">
        <v>24</v>
      </c>
      <c r="G11" s="2" t="n">
        <v>9</v>
      </c>
      <c r="H11" s="2" t="n">
        <v>3</v>
      </c>
      <c r="I11" s="2" t="n">
        <v>31</v>
      </c>
      <c r="J11" s="2" t="n">
        <v>33</v>
      </c>
      <c r="K11" s="2" t="n">
        <v>-1</v>
      </c>
      <c r="L11" s="2" t="n">
        <v>18</v>
      </c>
      <c r="M11" s="2" t="n">
        <v>10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13</v>
      </c>
      <c r="E12" s="2" t="n">
        <v>11</v>
      </c>
      <c r="F12" s="2" t="n">
        <v>33</v>
      </c>
      <c r="G12" s="2" t="n">
        <v>0</v>
      </c>
      <c r="H12" s="2" t="n">
        <v>19</v>
      </c>
      <c r="I12" s="2" t="n">
        <v>55</v>
      </c>
      <c r="J12" s="2" t="n">
        <v>30</v>
      </c>
      <c r="K12" s="2" t="n">
        <v>2</v>
      </c>
      <c r="L12" s="2" t="n">
        <v>42</v>
      </c>
      <c r="M12" s="2" t="n">
        <v>7</v>
      </c>
      <c r="N12" s="2" t="n">
        <v>14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6</v>
      </c>
      <c r="D13" s="2" t="n">
        <v>-3</v>
      </c>
      <c r="E13" s="2" t="n">
        <v>32</v>
      </c>
      <c r="F13" s="2" t="n">
        <v>34</v>
      </c>
      <c r="G13" s="2" t="n">
        <v>-7</v>
      </c>
      <c r="H13" s="2" t="n">
        <v>10</v>
      </c>
      <c r="I13" s="2" t="n">
        <v>22</v>
      </c>
      <c r="J13" s="2" t="n">
        <v>27</v>
      </c>
      <c r="K13" s="2" t="n">
        <v>3</v>
      </c>
      <c r="L13" s="2" t="n">
        <v>28</v>
      </c>
      <c r="M13" s="2" t="n">
        <v>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9</v>
      </c>
      <c r="D14" s="2" t="n">
        <v>2</v>
      </c>
      <c r="E14" s="2" t="n">
        <v>32</v>
      </c>
      <c r="F14" s="2" t="n">
        <v>8</v>
      </c>
      <c r="G14" s="2" t="n">
        <v>-11</v>
      </c>
      <c r="H14" s="2" t="n">
        <v>8</v>
      </c>
      <c r="I14" s="2" t="n">
        <v>27</v>
      </c>
      <c r="J14" s="2" t="n">
        <v>17</v>
      </c>
      <c r="K14" s="2" t="n">
        <v>-1</v>
      </c>
      <c r="L14" s="2" t="n">
        <v>38</v>
      </c>
      <c r="M14" s="2" t="n">
        <v>-3</v>
      </c>
      <c r="N14" s="2" t="n">
        <v>8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15</v>
      </c>
      <c r="D15" s="2" t="n">
        <v>48</v>
      </c>
      <c r="E15" s="2" t="n">
        <v>18</v>
      </c>
      <c r="F15" s="2" t="n">
        <v>0</v>
      </c>
      <c r="G15" s="2" t="n">
        <v>-13</v>
      </c>
      <c r="H15" s="2" t="n">
        <v>-3</v>
      </c>
      <c r="I15" s="2" t="n">
        <v>14</v>
      </c>
      <c r="J15" s="2" t="n">
        <v>33</v>
      </c>
      <c r="K15" s="2" t="n">
        <v>-15</v>
      </c>
      <c r="L15" s="2" t="n">
        <v>56</v>
      </c>
      <c r="M15" s="2" t="n">
        <v>-3</v>
      </c>
      <c r="N15" s="2" t="n">
        <v>7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6</v>
      </c>
      <c r="E16" s="2" t="n">
        <v>20</v>
      </c>
      <c r="F16" s="2" t="n">
        <v>-6</v>
      </c>
      <c r="G16" s="2" t="n">
        <v>5</v>
      </c>
      <c r="H16" s="2" t="n">
        <v>-6</v>
      </c>
      <c r="I16" s="2" t="n">
        <v>-8</v>
      </c>
      <c r="J16" s="2" t="n">
        <v>14</v>
      </c>
      <c r="K16" s="2" t="n">
        <v>15</v>
      </c>
      <c r="L16" s="2" t="n">
        <v>31</v>
      </c>
      <c r="M16" s="2" t="n">
        <v>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-1</v>
      </c>
      <c r="D17" s="2" t="n">
        <v>-11</v>
      </c>
      <c r="E17" s="2" t="n">
        <v>-14</v>
      </c>
      <c r="F17" s="2" t="n">
        <v>-12</v>
      </c>
      <c r="G17" s="2" t="n">
        <v>1</v>
      </c>
      <c r="H17" s="2" t="n">
        <v>0</v>
      </c>
      <c r="I17" s="2" t="n">
        <v>-11</v>
      </c>
      <c r="J17" s="2" t="n">
        <v>4</v>
      </c>
      <c r="K17" s="2" t="n">
        <v>26</v>
      </c>
      <c r="L17" s="2" t="n">
        <v>16</v>
      </c>
      <c r="M17" s="2" t="n">
        <v>3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0</v>
      </c>
      <c r="D18" s="2" t="n">
        <v>8</v>
      </c>
      <c r="E18" s="2" t="n">
        <v>-12</v>
      </c>
      <c r="F18" s="2" t="n">
        <v>-13</v>
      </c>
      <c r="G18" s="2" t="n">
        <v>5</v>
      </c>
      <c r="H18" s="2" t="n">
        <v>0</v>
      </c>
      <c r="I18" s="2" t="n">
        <v>-4</v>
      </c>
      <c r="J18" s="2" t="n">
        <v>-1</v>
      </c>
      <c r="K18" s="2" t="n">
        <v>3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2026-09-16</t>
        </is>
      </c>
      <c r="F2" s="2" t="n">
        <v>2.52</v>
      </c>
      <c r="G2" s="2" t="n">
        <v>2.52</v>
      </c>
      <c r="H2" s="2" t="n">
        <v>0</v>
      </c>
      <c r="I2" s="2" t="n">
        <v>1</v>
      </c>
      <c r="J2" s="2" t="n">
        <v>2.6208</v>
      </c>
      <c r="K2" s="2" t="n">
        <v>2.3436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SASA.IS</t>
        </is>
      </c>
      <c r="C3" s="2" t="inlineStr">
        <is>
          <t>LONG</t>
        </is>
      </c>
      <c r="D3" s="2" t="n">
        <v>1</v>
      </c>
      <c r="E3" s="2" t="inlineStr">
        <is>
          <t>2026-09-16</t>
        </is>
      </c>
      <c r="F3" s="2" t="n">
        <v>2.52</v>
      </c>
      <c r="G3" s="2" t="n">
        <v>2.52</v>
      </c>
      <c r="H3" s="2" t="n">
        <v>0</v>
      </c>
      <c r="I3" s="2" t="n">
        <v>2</v>
      </c>
      <c r="J3" s="2" t="n">
        <v>2.6082</v>
      </c>
      <c r="K3" s="2" t="n">
        <v>2.3436</v>
      </c>
      <c r="L3" s="2" t="inlineStr">
        <is>
          <t>BUGUN ACILACAK</t>
        </is>
      </c>
    </row>
    <row r="4">
      <c r="A4" s="2" t="inlineStr">
        <is>
          <t>OZ2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2.52</v>
      </c>
      <c r="G4" s="2" t="n">
        <v>2.52</v>
      </c>
      <c r="H4" s="2" t="n">
        <v>0</v>
      </c>
      <c r="I4" s="2" t="n">
        <v>3</v>
      </c>
      <c r="J4" s="2" t="n">
        <v>2.646</v>
      </c>
      <c r="K4" s="2" t="n">
        <v>2.3436</v>
      </c>
      <c r="L4" s="2" t="inlineStr">
        <is>
          <t>BUGUN ACILACAK</t>
        </is>
      </c>
    </row>
    <row r="5">
      <c r="A5" s="2" t="inlineStr">
        <is>
          <t>OZ3</t>
        </is>
      </c>
      <c r="B5" s="2" t="inlineStr">
        <is>
          <t>CVKMD.IS</t>
        </is>
      </c>
      <c r="C5" s="2" t="inlineStr">
        <is>
          <t>LONG</t>
        </is>
      </c>
      <c r="D5" s="2" t="n">
        <v>1</v>
      </c>
      <c r="E5" s="2" t="inlineStr">
        <is>
          <t>2026-09-16</t>
        </is>
      </c>
      <c r="F5" s="2" t="n">
        <v>13.3</v>
      </c>
      <c r="G5" s="2" t="n">
        <v>13.3</v>
      </c>
      <c r="H5" s="2" t="n">
        <v>0</v>
      </c>
      <c r="I5" s="2" t="n">
        <v>1</v>
      </c>
      <c r="J5" s="2" t="n"/>
      <c r="K5" s="2" t="n">
        <v>12.369</v>
      </c>
      <c r="L5" s="2" t="inlineStr">
        <is>
          <t>BUGUN ACILACAK</t>
        </is>
      </c>
    </row>
    <row r="6">
      <c r="A6" s="2" t="inlineStr">
        <is>
          <t>GG1</t>
        </is>
      </c>
      <c r="B6" s="2" t="inlineStr">
        <is>
          <t>EFOR.IS</t>
        </is>
      </c>
      <c r="C6" s="2" t="inlineStr">
        <is>
          <t>LONG</t>
        </is>
      </c>
      <c r="D6" s="2" t="n">
        <v>1</v>
      </c>
      <c r="E6" s="2" t="inlineStr">
        <is>
          <t>2026-09-16</t>
        </is>
      </c>
      <c r="F6" s="2" t="n">
        <v>19</v>
      </c>
      <c r="G6" s="2" t="n">
        <v>19</v>
      </c>
      <c r="H6" s="2" t="n">
        <v>0</v>
      </c>
      <c r="I6" s="2" t="n">
        <v>1</v>
      </c>
      <c r="J6" s="2" t="n"/>
      <c r="K6" s="2" t="n">
        <v>17.67</v>
      </c>
      <c r="L6" s="2" t="inlineStr">
        <is>
          <t>BUGUN ACILACAK</t>
        </is>
      </c>
    </row>
    <row r="7">
      <c r="A7" s="2" t="inlineStr">
        <is>
          <t>GG2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2026-09-16</t>
        </is>
      </c>
      <c r="F7" s="2" t="n">
        <v>2.52</v>
      </c>
      <c r="G7" s="2" t="n">
        <v>2.52</v>
      </c>
      <c r="H7" s="2" t="n">
        <v>0</v>
      </c>
      <c r="I7" s="2" t="n">
        <v>2</v>
      </c>
      <c r="J7" s="2" t="n"/>
      <c r="K7" s="2" t="n">
        <v>2.3436</v>
      </c>
      <c r="L7" s="2" t="inlineStr">
        <is>
          <t>BUGUN ACILACAK</t>
        </is>
      </c>
    </row>
    <row r="8">
      <c r="A8" s="2" t="inlineStr">
        <is>
          <t>GG3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2.52</v>
      </c>
      <c r="G8" s="2" t="n">
        <v>2.52</v>
      </c>
      <c r="H8" s="2" t="n">
        <v>0</v>
      </c>
      <c r="I8" s="2" t="n">
        <v>2</v>
      </c>
      <c r="J8" s="2" t="n"/>
      <c r="K8" s="2" t="n">
        <v>2.3436</v>
      </c>
      <c r="L8" s="2" t="inlineStr">
        <is>
          <t>BUGUN ACILACAK</t>
        </is>
      </c>
    </row>
    <row r="9">
      <c r="A9" s="2" t="inlineStr">
        <is>
          <t>OLASILIK1</t>
        </is>
      </c>
      <c r="B9" s="2" t="inlineStr">
        <is>
          <t>SASA.IS</t>
        </is>
      </c>
      <c r="C9" s="2" t="inlineStr">
        <is>
          <t>LONG</t>
        </is>
      </c>
      <c r="D9" s="2" t="n">
        <v>1</v>
      </c>
      <c r="E9" s="2" t="inlineStr">
        <is>
          <t>2026-09-16</t>
        </is>
      </c>
      <c r="F9" s="2" t="n">
        <v>2.52</v>
      </c>
      <c r="G9" s="2" t="n">
        <v>2.52</v>
      </c>
      <c r="H9" s="2" t="n">
        <v>0</v>
      </c>
      <c r="I9" s="2" t="n">
        <v>1</v>
      </c>
      <c r="J9" s="2" t="n">
        <v>2.646</v>
      </c>
      <c r="K9" s="2" t="n">
        <v>2.3436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2.52</v>
      </c>
      <c r="G10" s="2" t="n">
        <v>2.52</v>
      </c>
      <c r="H10" s="2" t="n">
        <v>0</v>
      </c>
      <c r="I10" s="2" t="n">
        <v>3</v>
      </c>
      <c r="J10" s="2" t="n">
        <v>2.646</v>
      </c>
      <c r="K10" s="2" t="n">
        <v>2.3436</v>
      </c>
      <c r="L10" s="2" t="inlineStr">
        <is>
          <t>BUGUN ACILACAK</t>
        </is>
      </c>
    </row>
    <row r="11">
      <c r="A11" s="2" t="inlineStr">
        <is>
          <t>OLASILIK2</t>
        </is>
      </c>
      <c r="B11" s="2" t="inlineStr">
        <is>
          <t>AKSEN.IS</t>
        </is>
      </c>
      <c r="C11" s="2" t="inlineStr">
        <is>
          <t>LONG</t>
        </is>
      </c>
      <c r="D11" s="2" t="n">
        <v>1</v>
      </c>
      <c r="E11" s="2" t="inlineStr">
        <is>
          <t>2026-09-15</t>
        </is>
      </c>
      <c r="F11" s="2" t="n">
        <v>74.45</v>
      </c>
      <c r="G11" s="2" t="n">
        <v>70.59999999999999</v>
      </c>
      <c r="H11" s="2" t="n">
        <v>-5</v>
      </c>
      <c r="I11" s="2" t="n">
        <v>2</v>
      </c>
      <c r="J11" s="2" t="n">
        <v>78.1725</v>
      </c>
      <c r="K11" s="2" t="n">
        <v>69.2385</v>
      </c>
      <c r="L11" s="2" t="inlineStr">
        <is>
          <t>ACIK</t>
        </is>
      </c>
    </row>
    <row r="12">
      <c r="A12" s="2" t="inlineStr">
        <is>
          <t>OLASILIK3</t>
        </is>
      </c>
      <c r="B12" s="2" t="inlineStr">
        <is>
          <t>CVKMD.IS</t>
        </is>
      </c>
      <c r="C12" s="2" t="inlineStr">
        <is>
          <t>LONG</t>
        </is>
      </c>
      <c r="D12" s="2" t="n">
        <v>1</v>
      </c>
      <c r="E12" s="2" t="inlineStr">
        <is>
          <t>2026-09-16</t>
        </is>
      </c>
      <c r="F12" s="2" t="n">
        <v>13.3</v>
      </c>
      <c r="G12" s="2" t="n">
        <v>13.3</v>
      </c>
      <c r="H12" s="2" t="n">
        <v>0</v>
      </c>
      <c r="I12" s="2" t="n">
        <v>3</v>
      </c>
      <c r="J12" s="2" t="n">
        <v>13.965</v>
      </c>
      <c r="K12" s="2" t="n">
        <v>12.369</v>
      </c>
      <c r="L12" s="2" t="inlineStr">
        <is>
          <t>BUGUN ACILACAK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2</v>
      </c>
      <c r="F15" s="2" t="n">
        <v>2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2026-09-16T07:37:49Z</dcterms:created>
  <dcterms:modified xmlns:dcterms="http://purl.org/dc/terms/" xmlns:xsi="http://www.w3.org/2001/XMLSchema-instance" xsi:type="dcterms:W3CDTF">2026-09-16T07:37:49Z</dcterms:modified>
</cp:coreProperties>
</file>